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mmeloni\Downloads\"/>
    </mc:Choice>
  </mc:AlternateContent>
  <xr:revisionPtr revIDLastSave="0" documentId="13_ncr:1_{19BD86A1-C3E3-499C-B9BE-D8DA481E660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ry air" sheetId="3" r:id="rId1"/>
  </sheets>
  <definedNames>
    <definedName name="_xlnm.Print_Titles" localSheetId="0">'Dry air'!$1:$1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3" l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E1501" i="3"/>
  <c r="E1502" i="3"/>
  <c r="E1503" i="3"/>
  <c r="E1504" i="3"/>
  <c r="E1505" i="3"/>
  <c r="E1506" i="3"/>
  <c r="E1507" i="3"/>
  <c r="E1508" i="3"/>
  <c r="E1509" i="3"/>
  <c r="E1510" i="3"/>
  <c r="E1511" i="3"/>
  <c r="E1512" i="3"/>
  <c r="E1513" i="3"/>
  <c r="E1514" i="3"/>
  <c r="E1515" i="3"/>
  <c r="E1516" i="3"/>
  <c r="E1517" i="3"/>
  <c r="E1518" i="3"/>
  <c r="E1519" i="3"/>
  <c r="E1520" i="3"/>
  <c r="E1521" i="3"/>
  <c r="E1522" i="3"/>
  <c r="E1523" i="3"/>
  <c r="E1524" i="3"/>
  <c r="E1525" i="3"/>
  <c r="E1526" i="3"/>
  <c r="E1527" i="3"/>
  <c r="E1528" i="3"/>
  <c r="E1529" i="3"/>
  <c r="E1530" i="3"/>
  <c r="E1531" i="3"/>
  <c r="E1532" i="3"/>
  <c r="E1533" i="3"/>
  <c r="E1534" i="3"/>
  <c r="E1535" i="3"/>
  <c r="E1536" i="3"/>
  <c r="E1537" i="3"/>
  <c r="E1538" i="3"/>
  <c r="E1539" i="3"/>
  <c r="E1540" i="3"/>
  <c r="E1541" i="3"/>
  <c r="E1542" i="3"/>
  <c r="E1543" i="3"/>
  <c r="E1544" i="3"/>
  <c r="E1545" i="3"/>
  <c r="E1546" i="3"/>
  <c r="E1547" i="3"/>
  <c r="E1548" i="3"/>
  <c r="E1549" i="3"/>
  <c r="E1550" i="3"/>
  <c r="E1551" i="3"/>
  <c r="E1552" i="3"/>
  <c r="E1553" i="3"/>
  <c r="E1554" i="3"/>
  <c r="E1555" i="3"/>
  <c r="E1556" i="3"/>
  <c r="E1557" i="3"/>
  <c r="E1558" i="3"/>
  <c r="E1559" i="3"/>
  <c r="E1560" i="3"/>
  <c r="E1561" i="3"/>
  <c r="E1562" i="3"/>
  <c r="E1563" i="3"/>
  <c r="E1564" i="3"/>
  <c r="E1565" i="3"/>
  <c r="E1566" i="3"/>
  <c r="E1567" i="3"/>
  <c r="E1568" i="3"/>
  <c r="E1569" i="3"/>
  <c r="E1570" i="3"/>
  <c r="E1571" i="3"/>
  <c r="E1572" i="3"/>
  <c r="E1573" i="3"/>
  <c r="E1574" i="3"/>
  <c r="E1575" i="3"/>
  <c r="E1576" i="3"/>
  <c r="E1577" i="3"/>
  <c r="E1578" i="3"/>
  <c r="E1579" i="3"/>
  <c r="E1580" i="3"/>
  <c r="E1581" i="3"/>
  <c r="E1582" i="3"/>
  <c r="E1583" i="3"/>
  <c r="E1584" i="3"/>
  <c r="E1585" i="3"/>
  <c r="E1586" i="3"/>
  <c r="E1587" i="3"/>
  <c r="E1588" i="3"/>
  <c r="E1589" i="3"/>
  <c r="E1590" i="3"/>
  <c r="E1591" i="3"/>
  <c r="E1592" i="3"/>
  <c r="E1593" i="3"/>
  <c r="E1594" i="3"/>
  <c r="E1595" i="3"/>
  <c r="E1596" i="3"/>
  <c r="E1597" i="3"/>
  <c r="E1598" i="3"/>
  <c r="E1599" i="3"/>
  <c r="E1600" i="3"/>
  <c r="E1601" i="3"/>
  <c r="E1602" i="3"/>
  <c r="E1603" i="3"/>
  <c r="E1604" i="3"/>
  <c r="E1605" i="3"/>
  <c r="E1606" i="3"/>
  <c r="E1607" i="3"/>
  <c r="E1608" i="3"/>
  <c r="E1609" i="3"/>
  <c r="E1610" i="3"/>
  <c r="E1611" i="3"/>
  <c r="E1612" i="3"/>
  <c r="E1613" i="3"/>
  <c r="E1614" i="3"/>
  <c r="E1615" i="3"/>
  <c r="E1616" i="3"/>
  <c r="E1617" i="3"/>
  <c r="E1618" i="3"/>
  <c r="E1619" i="3"/>
  <c r="E1620" i="3"/>
  <c r="E1621" i="3"/>
  <c r="E1622" i="3"/>
  <c r="E1623" i="3"/>
  <c r="E1624" i="3"/>
  <c r="E1625" i="3"/>
  <c r="E1626" i="3"/>
  <c r="E1627" i="3"/>
  <c r="E1628" i="3"/>
  <c r="E1629" i="3"/>
  <c r="E1630" i="3"/>
  <c r="E1631" i="3"/>
  <c r="E1632" i="3"/>
  <c r="E1633" i="3"/>
  <c r="E1634" i="3"/>
  <c r="E1635" i="3"/>
  <c r="E1636" i="3"/>
  <c r="E1637" i="3"/>
  <c r="E1638" i="3"/>
  <c r="E1639" i="3"/>
  <c r="E1640" i="3"/>
  <c r="E1641" i="3"/>
  <c r="E1642" i="3"/>
  <c r="E1643" i="3"/>
  <c r="E1644" i="3"/>
  <c r="E1645" i="3"/>
  <c r="E1646" i="3"/>
  <c r="E1647" i="3"/>
  <c r="E1648" i="3"/>
  <c r="E1649" i="3"/>
  <c r="E1650" i="3"/>
  <c r="E1651" i="3"/>
  <c r="E1652" i="3"/>
  <c r="E1653" i="3"/>
  <c r="E1654" i="3"/>
  <c r="E1655" i="3"/>
  <c r="E1656" i="3"/>
  <c r="E1657" i="3"/>
  <c r="E1658" i="3"/>
  <c r="E1659" i="3"/>
  <c r="E1660" i="3"/>
  <c r="E1661" i="3"/>
  <c r="E1662" i="3"/>
  <c r="E1663" i="3"/>
  <c r="E1664" i="3"/>
  <c r="E1665" i="3"/>
  <c r="E1666" i="3"/>
  <c r="E1667" i="3"/>
  <c r="E1668" i="3"/>
  <c r="E1669" i="3"/>
  <c r="E1670" i="3"/>
  <c r="E1671" i="3"/>
  <c r="E1672" i="3"/>
  <c r="E1673" i="3"/>
  <c r="E1674" i="3"/>
  <c r="E1675" i="3"/>
  <c r="E1676" i="3"/>
  <c r="E1677" i="3"/>
  <c r="E1678" i="3"/>
  <c r="E1679" i="3"/>
  <c r="E1680" i="3"/>
  <c r="E1681" i="3"/>
  <c r="E1682" i="3"/>
  <c r="E1683" i="3"/>
  <c r="E1684" i="3"/>
  <c r="E1685" i="3"/>
  <c r="E1686" i="3"/>
  <c r="E1687" i="3"/>
  <c r="E1688" i="3"/>
  <c r="E1689" i="3"/>
  <c r="E1690" i="3"/>
  <c r="E1691" i="3"/>
  <c r="E1692" i="3"/>
  <c r="E1693" i="3"/>
  <c r="E1694" i="3"/>
  <c r="E1695" i="3"/>
  <c r="E1696" i="3"/>
  <c r="E1697" i="3"/>
  <c r="E1698" i="3"/>
  <c r="E1699" i="3"/>
  <c r="E1700" i="3"/>
  <c r="E1701" i="3"/>
  <c r="E1702" i="3"/>
  <c r="E1703" i="3"/>
  <c r="E1704" i="3"/>
  <c r="E1705" i="3"/>
  <c r="E1706" i="3"/>
  <c r="E1707" i="3"/>
  <c r="E1708" i="3"/>
  <c r="E1709" i="3"/>
  <c r="E1710" i="3"/>
  <c r="E1711" i="3"/>
  <c r="E1712" i="3"/>
  <c r="E1713" i="3"/>
  <c r="E1714" i="3"/>
  <c r="E1715" i="3"/>
  <c r="E1716" i="3"/>
  <c r="E1717" i="3"/>
  <c r="E1718" i="3"/>
  <c r="E1719" i="3"/>
  <c r="E1720" i="3"/>
  <c r="E1721" i="3"/>
  <c r="E1722" i="3"/>
  <c r="E1723" i="3"/>
  <c r="E1724" i="3"/>
  <c r="E1725" i="3"/>
  <c r="E1726" i="3"/>
  <c r="E1727" i="3"/>
  <c r="E1728" i="3"/>
  <c r="E1729" i="3"/>
  <c r="E1730" i="3"/>
  <c r="E1731" i="3"/>
  <c r="E1732" i="3"/>
  <c r="E1733" i="3"/>
  <c r="E1734" i="3"/>
  <c r="E1735" i="3"/>
  <c r="E1736" i="3"/>
  <c r="E1737" i="3"/>
  <c r="E1738" i="3"/>
  <c r="E1739" i="3"/>
  <c r="E1740" i="3"/>
  <c r="E1741" i="3"/>
  <c r="E1742" i="3"/>
  <c r="E1743" i="3"/>
  <c r="E1744" i="3"/>
  <c r="E1745" i="3"/>
  <c r="E1746" i="3"/>
  <c r="E1747" i="3"/>
  <c r="E1748" i="3"/>
  <c r="E1749" i="3"/>
  <c r="E1750" i="3"/>
  <c r="E1751" i="3"/>
  <c r="E1752" i="3"/>
  <c r="E1753" i="3"/>
  <c r="E1754" i="3"/>
  <c r="E1755" i="3"/>
  <c r="E1756" i="3"/>
  <c r="E1757" i="3"/>
  <c r="E1758" i="3"/>
  <c r="E1759" i="3"/>
  <c r="E1760" i="3"/>
  <c r="E1761" i="3"/>
  <c r="E1762" i="3"/>
  <c r="E1763" i="3"/>
  <c r="E1764" i="3"/>
  <c r="E1765" i="3"/>
  <c r="E1766" i="3"/>
  <c r="E1767" i="3"/>
  <c r="E1768" i="3"/>
  <c r="E1769" i="3"/>
  <c r="E1770" i="3"/>
  <c r="E1771" i="3"/>
  <c r="E1772" i="3"/>
  <c r="E1773" i="3"/>
  <c r="E1774" i="3"/>
  <c r="E1775" i="3"/>
  <c r="E1776" i="3"/>
  <c r="E1777" i="3"/>
  <c r="E1778" i="3"/>
  <c r="E1779" i="3"/>
  <c r="E1780" i="3"/>
  <c r="E1781" i="3"/>
  <c r="E1782" i="3"/>
  <c r="E1783" i="3"/>
  <c r="E1784" i="3"/>
  <c r="E1785" i="3"/>
  <c r="E1786" i="3"/>
  <c r="E1787" i="3"/>
  <c r="E1788" i="3"/>
  <c r="E1789" i="3"/>
  <c r="E1790" i="3"/>
  <c r="E1791" i="3"/>
  <c r="E1792" i="3"/>
  <c r="E1793" i="3"/>
  <c r="E1794" i="3"/>
  <c r="E1795" i="3"/>
  <c r="E1796" i="3"/>
  <c r="E1797" i="3"/>
  <c r="E1798" i="3"/>
  <c r="E1799" i="3"/>
  <c r="E1800" i="3"/>
  <c r="E1801" i="3"/>
  <c r="E1802" i="3"/>
  <c r="E1803" i="3"/>
  <c r="E1804" i="3"/>
  <c r="E1805" i="3"/>
  <c r="E1806" i="3"/>
  <c r="E1807" i="3"/>
  <c r="E1808" i="3"/>
  <c r="E1809" i="3"/>
  <c r="E1810" i="3"/>
  <c r="E1811" i="3"/>
  <c r="E1812" i="3"/>
  <c r="E1813" i="3"/>
  <c r="E1814" i="3"/>
  <c r="E1815" i="3"/>
  <c r="E1816" i="3"/>
  <c r="E1817" i="3"/>
  <c r="E1818" i="3"/>
  <c r="E1819" i="3"/>
  <c r="E1820" i="3"/>
  <c r="E1821" i="3"/>
  <c r="E1822" i="3"/>
  <c r="E1823" i="3"/>
  <c r="E1824" i="3"/>
  <c r="E1825" i="3"/>
  <c r="E1826" i="3"/>
  <c r="E1827" i="3"/>
  <c r="E1828" i="3"/>
  <c r="E1829" i="3"/>
  <c r="E1830" i="3"/>
  <c r="E1831" i="3"/>
  <c r="E1832" i="3"/>
  <c r="E1833" i="3"/>
  <c r="E1834" i="3"/>
  <c r="E1835" i="3"/>
  <c r="E1836" i="3"/>
  <c r="E1837" i="3"/>
  <c r="E1838" i="3"/>
  <c r="E1839" i="3"/>
  <c r="E1840" i="3"/>
  <c r="E1841" i="3"/>
  <c r="E1842" i="3"/>
  <c r="E1843" i="3"/>
  <c r="E1844" i="3"/>
  <c r="E1845" i="3"/>
  <c r="E1846" i="3"/>
  <c r="E1847" i="3"/>
  <c r="E1848" i="3"/>
  <c r="E1849" i="3"/>
  <c r="E1850" i="3"/>
  <c r="E1851" i="3"/>
  <c r="E1852" i="3"/>
  <c r="E1853" i="3"/>
  <c r="E1854" i="3"/>
  <c r="E1855" i="3"/>
  <c r="E1856" i="3"/>
  <c r="E1857" i="3"/>
  <c r="E1858" i="3"/>
  <c r="E1859" i="3"/>
  <c r="E1860" i="3"/>
  <c r="E1861" i="3"/>
  <c r="E1862" i="3"/>
  <c r="E1863" i="3"/>
  <c r="E1864" i="3"/>
  <c r="E1865" i="3"/>
  <c r="E1866" i="3"/>
  <c r="E1867" i="3"/>
  <c r="E1868" i="3"/>
  <c r="E1869" i="3"/>
  <c r="E1870" i="3"/>
  <c r="E1871" i="3"/>
  <c r="E1872" i="3"/>
  <c r="E1873" i="3"/>
  <c r="E1874" i="3"/>
  <c r="E1875" i="3"/>
  <c r="E1876" i="3"/>
  <c r="E1877" i="3"/>
  <c r="E1878" i="3"/>
  <c r="E1879" i="3"/>
  <c r="E1880" i="3"/>
  <c r="E1881" i="3"/>
  <c r="E1882" i="3"/>
  <c r="E1883" i="3"/>
  <c r="E1884" i="3"/>
  <c r="E1885" i="3"/>
  <c r="E1886" i="3"/>
  <c r="E1887" i="3"/>
  <c r="E1888" i="3"/>
  <c r="E1889" i="3"/>
  <c r="E1890" i="3"/>
  <c r="E1891" i="3"/>
  <c r="E1892" i="3"/>
  <c r="E1893" i="3"/>
  <c r="E1894" i="3"/>
  <c r="E1895" i="3"/>
  <c r="E1896" i="3"/>
  <c r="E1897" i="3"/>
  <c r="E1898" i="3"/>
  <c r="E1899" i="3"/>
  <c r="E1900" i="3"/>
  <c r="E1901" i="3"/>
  <c r="E1902" i="3"/>
  <c r="E1903" i="3"/>
  <c r="E1904" i="3"/>
  <c r="E1905" i="3"/>
  <c r="E1906" i="3"/>
  <c r="E1907" i="3"/>
  <c r="E1908" i="3"/>
  <c r="E1909" i="3"/>
  <c r="E1910" i="3"/>
  <c r="E1911" i="3"/>
  <c r="E1912" i="3"/>
  <c r="E1913" i="3"/>
  <c r="E1914" i="3"/>
  <c r="E1915" i="3"/>
  <c r="E1916" i="3"/>
  <c r="E1917" i="3"/>
  <c r="E1918" i="3"/>
  <c r="E1919" i="3"/>
  <c r="E1920" i="3"/>
  <c r="E1921" i="3"/>
  <c r="E1922" i="3"/>
  <c r="E1923" i="3"/>
  <c r="E1924" i="3"/>
  <c r="E1925" i="3"/>
  <c r="E1926" i="3"/>
  <c r="E1927" i="3"/>
  <c r="E1928" i="3"/>
  <c r="E1929" i="3"/>
  <c r="E1930" i="3"/>
  <c r="E1931" i="3"/>
  <c r="E1932" i="3"/>
  <c r="E1933" i="3"/>
  <c r="E1934" i="3"/>
  <c r="E1935" i="3"/>
  <c r="E1936" i="3"/>
  <c r="E1937" i="3"/>
  <c r="E1938" i="3"/>
  <c r="E1939" i="3"/>
  <c r="E1940" i="3"/>
  <c r="E1941" i="3"/>
  <c r="E1942" i="3"/>
  <c r="E1943" i="3"/>
  <c r="E1944" i="3"/>
  <c r="E1945" i="3"/>
  <c r="E1946" i="3"/>
  <c r="E1947" i="3"/>
  <c r="E1948" i="3"/>
  <c r="E1949" i="3"/>
  <c r="E1950" i="3"/>
  <c r="E1951" i="3"/>
  <c r="E1952" i="3"/>
  <c r="E1953" i="3"/>
  <c r="E1954" i="3"/>
  <c r="E1955" i="3"/>
  <c r="E1956" i="3"/>
  <c r="E1957" i="3"/>
  <c r="E1958" i="3"/>
  <c r="E1959" i="3"/>
  <c r="E1960" i="3"/>
  <c r="E1961" i="3"/>
  <c r="E1962" i="3"/>
  <c r="E1963" i="3"/>
  <c r="E1964" i="3"/>
  <c r="E1965" i="3"/>
  <c r="E1966" i="3"/>
  <c r="E1967" i="3"/>
  <c r="E1968" i="3"/>
  <c r="E1969" i="3"/>
  <c r="E1970" i="3"/>
  <c r="E1971" i="3"/>
  <c r="E1972" i="3"/>
  <c r="E1973" i="3"/>
  <c r="E1974" i="3"/>
  <c r="E1975" i="3"/>
  <c r="E1976" i="3"/>
  <c r="E1977" i="3"/>
  <c r="E1978" i="3"/>
  <c r="E1979" i="3"/>
  <c r="E1980" i="3"/>
  <c r="E1981" i="3"/>
  <c r="E1982" i="3"/>
  <c r="E1983" i="3"/>
  <c r="E1984" i="3"/>
  <c r="E1985" i="3"/>
  <c r="E1986" i="3"/>
  <c r="E1987" i="3"/>
  <c r="E1988" i="3"/>
  <c r="E1989" i="3"/>
  <c r="E1990" i="3"/>
  <c r="E1991" i="3"/>
  <c r="E1992" i="3"/>
  <c r="E1993" i="3"/>
  <c r="E1994" i="3"/>
  <c r="E1995" i="3"/>
  <c r="E1996" i="3"/>
  <c r="E1997" i="3"/>
  <c r="E1998" i="3"/>
  <c r="E1999" i="3"/>
  <c r="E2000" i="3"/>
  <c r="E2001" i="3"/>
  <c r="E2002" i="3"/>
  <c r="E2003" i="3"/>
  <c r="E2004" i="3"/>
  <c r="E2005" i="3"/>
  <c r="E2006" i="3"/>
  <c r="E2007" i="3"/>
  <c r="E2008" i="3"/>
  <c r="E2009" i="3"/>
  <c r="E2010" i="3"/>
  <c r="E2011" i="3"/>
  <c r="E2012" i="3"/>
  <c r="E2013" i="3"/>
  <c r="E2014" i="3"/>
  <c r="E2015" i="3"/>
  <c r="E2016" i="3"/>
  <c r="E2017" i="3"/>
  <c r="E2018" i="3"/>
  <c r="E2019" i="3"/>
  <c r="E2020" i="3"/>
  <c r="E2021" i="3"/>
  <c r="E2022" i="3"/>
  <c r="E2023" i="3"/>
  <c r="E2024" i="3"/>
  <c r="E2025" i="3"/>
  <c r="E2026" i="3"/>
  <c r="E2027" i="3"/>
  <c r="E2028" i="3"/>
  <c r="E2029" i="3"/>
  <c r="E2030" i="3"/>
  <c r="E2031" i="3"/>
  <c r="E2032" i="3"/>
  <c r="E2033" i="3"/>
  <c r="E2034" i="3"/>
  <c r="E2035" i="3"/>
  <c r="E2036" i="3"/>
  <c r="E2037" i="3"/>
  <c r="E2038" i="3"/>
  <c r="E2039" i="3"/>
  <c r="E2040" i="3"/>
  <c r="E2041" i="3"/>
  <c r="E2042" i="3"/>
  <c r="E2043" i="3"/>
  <c r="E2044" i="3"/>
  <c r="E2045" i="3"/>
  <c r="E2046" i="3"/>
  <c r="E2047" i="3"/>
  <c r="E2048" i="3"/>
  <c r="E2049" i="3"/>
  <c r="E2050" i="3"/>
  <c r="E2051" i="3"/>
  <c r="E2052" i="3"/>
  <c r="E2053" i="3"/>
  <c r="E2054" i="3"/>
  <c r="E2055" i="3"/>
  <c r="E2056" i="3"/>
  <c r="E2057" i="3"/>
  <c r="E2058" i="3"/>
  <c r="E2059" i="3"/>
  <c r="E2060" i="3"/>
  <c r="E2061" i="3"/>
  <c r="E2062" i="3"/>
  <c r="E2063" i="3"/>
  <c r="E2064" i="3"/>
  <c r="E2065" i="3"/>
  <c r="E2066" i="3"/>
  <c r="E2067" i="3"/>
  <c r="E2068" i="3"/>
  <c r="E2069" i="3"/>
  <c r="E2070" i="3"/>
  <c r="E2071" i="3"/>
  <c r="E2072" i="3"/>
  <c r="E2073" i="3"/>
  <c r="E2074" i="3"/>
  <c r="E2075" i="3"/>
  <c r="E2076" i="3"/>
  <c r="E2077" i="3"/>
  <c r="E2078" i="3"/>
  <c r="E2079" i="3"/>
  <c r="E2080" i="3"/>
  <c r="E2081" i="3"/>
  <c r="E2082" i="3"/>
  <c r="E2083" i="3"/>
  <c r="E2084" i="3"/>
  <c r="E2085" i="3"/>
  <c r="E2086" i="3"/>
  <c r="E2087" i="3"/>
  <c r="E2088" i="3"/>
  <c r="E2089" i="3"/>
  <c r="E2090" i="3"/>
  <c r="E2091" i="3"/>
  <c r="E2092" i="3"/>
  <c r="E2093" i="3"/>
  <c r="E2094" i="3"/>
  <c r="E2095" i="3"/>
  <c r="E2096" i="3"/>
  <c r="E2097" i="3"/>
  <c r="E2098" i="3"/>
  <c r="E2099" i="3"/>
  <c r="E2100" i="3"/>
  <c r="E2101" i="3"/>
  <c r="E2102" i="3"/>
  <c r="E2103" i="3"/>
  <c r="E2104" i="3"/>
  <c r="E2105" i="3"/>
  <c r="E2106" i="3"/>
  <c r="E2107" i="3"/>
  <c r="E2108" i="3"/>
  <c r="E2109" i="3"/>
  <c r="E2110" i="3"/>
  <c r="E2111" i="3"/>
  <c r="E2112" i="3"/>
  <c r="E2113" i="3"/>
  <c r="E2114" i="3"/>
  <c r="E2115" i="3"/>
  <c r="E2116" i="3"/>
  <c r="E2117" i="3"/>
  <c r="E2118" i="3"/>
  <c r="E2119" i="3"/>
  <c r="E2120" i="3"/>
  <c r="E2121" i="3"/>
  <c r="E2122" i="3"/>
  <c r="E2123" i="3"/>
  <c r="E2124" i="3"/>
  <c r="E2125" i="3"/>
  <c r="E2126" i="3"/>
  <c r="E2127" i="3"/>
  <c r="E2128" i="3"/>
  <c r="E2129" i="3"/>
  <c r="E2130" i="3"/>
  <c r="E2131" i="3"/>
  <c r="E2132" i="3"/>
  <c r="E2133" i="3"/>
  <c r="E2134" i="3"/>
  <c r="E2135" i="3"/>
  <c r="E2136" i="3"/>
  <c r="E2137" i="3"/>
  <c r="E2138" i="3"/>
  <c r="E2139" i="3"/>
  <c r="E2140" i="3"/>
  <c r="E2141" i="3"/>
  <c r="E2142" i="3"/>
  <c r="E2143" i="3"/>
  <c r="E2144" i="3"/>
  <c r="E2145" i="3"/>
  <c r="E2146" i="3"/>
  <c r="E2147" i="3"/>
  <c r="E2148" i="3"/>
  <c r="E2149" i="3"/>
  <c r="E2150" i="3"/>
  <c r="E2151" i="3"/>
  <c r="E2152" i="3"/>
  <c r="E2153" i="3"/>
  <c r="E2154" i="3"/>
  <c r="E2155" i="3"/>
  <c r="E2156" i="3"/>
  <c r="E2157" i="3"/>
  <c r="E2158" i="3"/>
  <c r="E2159" i="3"/>
  <c r="E2160" i="3"/>
  <c r="E2161" i="3"/>
  <c r="E2162" i="3"/>
  <c r="E2163" i="3"/>
  <c r="E2164" i="3"/>
  <c r="E2165" i="3"/>
  <c r="E2166" i="3"/>
  <c r="E2167" i="3"/>
  <c r="E2168" i="3"/>
  <c r="E2169" i="3"/>
  <c r="E2170" i="3"/>
  <c r="E2171" i="3"/>
  <c r="E2172" i="3"/>
  <c r="E2173" i="3"/>
  <c r="E2174" i="3"/>
  <c r="E2175" i="3"/>
  <c r="E2176" i="3"/>
  <c r="E2177" i="3"/>
  <c r="E2178" i="3"/>
  <c r="E2179" i="3"/>
  <c r="E2180" i="3"/>
  <c r="E2181" i="3"/>
  <c r="E2182" i="3"/>
  <c r="E2183" i="3"/>
  <c r="E2184" i="3"/>
  <c r="E2185" i="3"/>
  <c r="E2186" i="3"/>
  <c r="E2187" i="3"/>
  <c r="E2188" i="3"/>
  <c r="E2189" i="3"/>
  <c r="E2190" i="3"/>
  <c r="E2191" i="3"/>
  <c r="E2192" i="3"/>
  <c r="E2193" i="3"/>
  <c r="E2194" i="3"/>
  <c r="E2195" i="3"/>
  <c r="E2196" i="3"/>
  <c r="E2197" i="3"/>
  <c r="E2198" i="3"/>
  <c r="E2199" i="3"/>
  <c r="E2200" i="3"/>
  <c r="E2201" i="3"/>
  <c r="E2202" i="3"/>
  <c r="E2203" i="3"/>
  <c r="E2204" i="3"/>
  <c r="E2205" i="3"/>
  <c r="E2206" i="3"/>
  <c r="E2207" i="3"/>
  <c r="E2208" i="3"/>
  <c r="E2209" i="3"/>
  <c r="E2210" i="3"/>
  <c r="E2211" i="3"/>
  <c r="E2212" i="3"/>
  <c r="E2213" i="3"/>
  <c r="E2214" i="3"/>
  <c r="E2215" i="3"/>
  <c r="E2216" i="3"/>
  <c r="E2217" i="3"/>
  <c r="E2218" i="3"/>
  <c r="E2219" i="3"/>
  <c r="E2220" i="3"/>
  <c r="E2221" i="3"/>
  <c r="E2222" i="3"/>
  <c r="E2223" i="3"/>
  <c r="E2224" i="3"/>
  <c r="E2225" i="3"/>
  <c r="E2226" i="3"/>
  <c r="E2227" i="3"/>
  <c r="E2228" i="3"/>
  <c r="E2229" i="3"/>
  <c r="E2230" i="3"/>
  <c r="E2231" i="3"/>
  <c r="E2232" i="3"/>
  <c r="E2233" i="3"/>
  <c r="E2234" i="3"/>
  <c r="E2235" i="3"/>
  <c r="E2236" i="3"/>
  <c r="E2237" i="3"/>
  <c r="E2238" i="3"/>
  <c r="E2239" i="3"/>
  <c r="E2240" i="3"/>
  <c r="E2241" i="3"/>
  <c r="E2242" i="3"/>
  <c r="E2243" i="3"/>
  <c r="E2244" i="3"/>
  <c r="E2245" i="3"/>
  <c r="E2246" i="3"/>
  <c r="E2247" i="3"/>
  <c r="E2248" i="3"/>
  <c r="E2249" i="3"/>
  <c r="E2250" i="3"/>
  <c r="E2251" i="3"/>
  <c r="E2252" i="3"/>
  <c r="E2253" i="3"/>
  <c r="E2254" i="3"/>
  <c r="E2255" i="3"/>
  <c r="E2256" i="3"/>
  <c r="E2257" i="3"/>
  <c r="E2258" i="3"/>
  <c r="E2259" i="3"/>
  <c r="E2260" i="3"/>
  <c r="E2261" i="3"/>
  <c r="E2262" i="3"/>
  <c r="E2263" i="3"/>
  <c r="E2264" i="3"/>
  <c r="E2265" i="3"/>
  <c r="E2266" i="3"/>
  <c r="E2267" i="3"/>
  <c r="E2268" i="3"/>
  <c r="E2269" i="3"/>
  <c r="E2270" i="3"/>
  <c r="E2271" i="3"/>
  <c r="E2272" i="3"/>
  <c r="E2273" i="3"/>
  <c r="E2274" i="3"/>
  <c r="E2275" i="3"/>
  <c r="E2276" i="3"/>
  <c r="E2277" i="3"/>
  <c r="E2278" i="3"/>
  <c r="E2279" i="3"/>
  <c r="E2280" i="3"/>
  <c r="E2281" i="3"/>
  <c r="E2282" i="3"/>
  <c r="E2283" i="3"/>
  <c r="E2284" i="3"/>
  <c r="E2285" i="3"/>
  <c r="E2286" i="3"/>
  <c r="E2287" i="3"/>
  <c r="E2288" i="3"/>
  <c r="E2289" i="3"/>
  <c r="E2290" i="3"/>
  <c r="E2291" i="3"/>
  <c r="E2292" i="3"/>
  <c r="E2293" i="3"/>
  <c r="E2294" i="3"/>
  <c r="E2295" i="3"/>
  <c r="E2296" i="3"/>
  <c r="E2297" i="3"/>
  <c r="E2298" i="3"/>
  <c r="E2299" i="3"/>
  <c r="E2300" i="3"/>
  <c r="E2301" i="3"/>
  <c r="E2302" i="3"/>
  <c r="E2303" i="3"/>
  <c r="E2304" i="3"/>
  <c r="E2305" i="3"/>
  <c r="E2306" i="3"/>
  <c r="E2307" i="3"/>
  <c r="E2308" i="3"/>
  <c r="E2309" i="3"/>
  <c r="E2310" i="3"/>
  <c r="E2311" i="3"/>
  <c r="E2312" i="3"/>
  <c r="E2313" i="3"/>
  <c r="E2314" i="3"/>
  <c r="E2315" i="3"/>
  <c r="E2316" i="3"/>
  <c r="E2317" i="3"/>
  <c r="E2318" i="3"/>
  <c r="E2319" i="3"/>
  <c r="E2320" i="3"/>
  <c r="E2321" i="3"/>
  <c r="E2322" i="3"/>
  <c r="E2323" i="3"/>
  <c r="E2324" i="3"/>
  <c r="E2325" i="3"/>
  <c r="E2326" i="3"/>
  <c r="E2327" i="3"/>
  <c r="E2328" i="3"/>
  <c r="E2329" i="3"/>
  <c r="E2330" i="3"/>
  <c r="E2331" i="3"/>
  <c r="E2332" i="3"/>
  <c r="E2333" i="3"/>
  <c r="E2334" i="3"/>
  <c r="E2335" i="3"/>
  <c r="E2336" i="3"/>
  <c r="E2337" i="3"/>
  <c r="E2338" i="3"/>
  <c r="E2339" i="3"/>
  <c r="E2340" i="3"/>
  <c r="E2341" i="3"/>
  <c r="E2342" i="3"/>
  <c r="E2343" i="3"/>
  <c r="E2344" i="3"/>
  <c r="E2345" i="3"/>
  <c r="E2346" i="3"/>
  <c r="E2347" i="3"/>
  <c r="E2348" i="3"/>
  <c r="E2349" i="3"/>
  <c r="E2350" i="3"/>
  <c r="E2351" i="3"/>
  <c r="E2352" i="3"/>
  <c r="E2353" i="3"/>
  <c r="E2354" i="3"/>
  <c r="E2355" i="3"/>
  <c r="E2356" i="3"/>
  <c r="E2357" i="3"/>
  <c r="E2358" i="3"/>
  <c r="E2359" i="3"/>
  <c r="E2360" i="3"/>
  <c r="E2361" i="3"/>
  <c r="E2362" i="3"/>
  <c r="E2363" i="3"/>
  <c r="E2364" i="3"/>
  <c r="E2365" i="3"/>
  <c r="E2366" i="3"/>
  <c r="E2367" i="3"/>
  <c r="E2368" i="3"/>
  <c r="E2369" i="3"/>
  <c r="E2370" i="3"/>
  <c r="E2371" i="3"/>
  <c r="E2372" i="3"/>
  <c r="E2373" i="3"/>
  <c r="E2374" i="3"/>
  <c r="E2375" i="3"/>
  <c r="E2376" i="3"/>
  <c r="E2377" i="3"/>
  <c r="E2378" i="3"/>
  <c r="E2379" i="3"/>
  <c r="E2380" i="3"/>
  <c r="E2381" i="3"/>
  <c r="E2382" i="3"/>
  <c r="E2383" i="3"/>
  <c r="E2384" i="3"/>
  <c r="E2385" i="3"/>
  <c r="E2386" i="3"/>
  <c r="E2387" i="3"/>
  <c r="E2388" i="3"/>
  <c r="E2389" i="3"/>
  <c r="E2390" i="3"/>
  <c r="E2391" i="3"/>
  <c r="E2392" i="3"/>
  <c r="E2393" i="3"/>
  <c r="E2394" i="3"/>
  <c r="E2395" i="3"/>
  <c r="E2396" i="3"/>
  <c r="E2397" i="3"/>
  <c r="E2398" i="3"/>
  <c r="E2399" i="3"/>
  <c r="E2400" i="3"/>
  <c r="E2401" i="3"/>
  <c r="E2402" i="3"/>
  <c r="E2403" i="3"/>
  <c r="E2404" i="3"/>
  <c r="E2405" i="3"/>
  <c r="E2406" i="3"/>
  <c r="E2407" i="3"/>
  <c r="E2408" i="3"/>
  <c r="E2409" i="3"/>
  <c r="E2410" i="3"/>
  <c r="E2411" i="3"/>
  <c r="E2412" i="3"/>
  <c r="E2413" i="3"/>
  <c r="E2414" i="3"/>
  <c r="E2415" i="3"/>
  <c r="E2416" i="3"/>
  <c r="E2417" i="3"/>
  <c r="E2418" i="3"/>
  <c r="E2419" i="3"/>
  <c r="E2420" i="3"/>
  <c r="E2421" i="3"/>
  <c r="E2422" i="3"/>
  <c r="E2423" i="3"/>
  <c r="E2424" i="3"/>
  <c r="E2425" i="3"/>
  <c r="E2426" i="3"/>
  <c r="E2427" i="3"/>
  <c r="E2428" i="3"/>
  <c r="E2429" i="3"/>
  <c r="E2430" i="3"/>
  <c r="E2431" i="3"/>
  <c r="E2432" i="3"/>
  <c r="E2433" i="3"/>
  <c r="E2434" i="3"/>
  <c r="E2435" i="3"/>
  <c r="E2436" i="3"/>
  <c r="E2437" i="3"/>
  <c r="E2438" i="3"/>
  <c r="E2439" i="3"/>
  <c r="E2440" i="3"/>
  <c r="E2441" i="3"/>
  <c r="E2442" i="3"/>
  <c r="E2443" i="3"/>
  <c r="E2444" i="3"/>
  <c r="E2445" i="3"/>
  <c r="E2446" i="3"/>
  <c r="E2447" i="3"/>
  <c r="E2448" i="3"/>
  <c r="E2449" i="3"/>
  <c r="E2450" i="3"/>
  <c r="E2451" i="3"/>
  <c r="E2452" i="3"/>
  <c r="E2453" i="3"/>
  <c r="E2454" i="3"/>
  <c r="E2455" i="3"/>
  <c r="E2456" i="3"/>
  <c r="E2457" i="3"/>
  <c r="E2458" i="3"/>
  <c r="E2459" i="3"/>
  <c r="E2460" i="3"/>
  <c r="E2461" i="3"/>
  <c r="E2462" i="3"/>
  <c r="E2463" i="3"/>
  <c r="E2464" i="3"/>
  <c r="E2465" i="3"/>
  <c r="E2466" i="3"/>
  <c r="E2467" i="3"/>
  <c r="E2468" i="3"/>
  <c r="E2469" i="3"/>
  <c r="E2470" i="3"/>
  <c r="E2471" i="3"/>
  <c r="E2472" i="3"/>
  <c r="E2473" i="3"/>
  <c r="E2474" i="3"/>
  <c r="E2475" i="3"/>
  <c r="E2476" i="3"/>
  <c r="E2477" i="3"/>
  <c r="E2478" i="3"/>
  <c r="E2479" i="3"/>
  <c r="E2480" i="3"/>
  <c r="E2481" i="3"/>
  <c r="E2482" i="3"/>
  <c r="E2483" i="3"/>
  <c r="E2484" i="3"/>
  <c r="E2485" i="3"/>
  <c r="E2486" i="3"/>
  <c r="E2487" i="3"/>
  <c r="E2488" i="3"/>
  <c r="E2489" i="3"/>
  <c r="E2490" i="3"/>
  <c r="E2491" i="3"/>
  <c r="E2492" i="3"/>
  <c r="E2493" i="3"/>
  <c r="E2494" i="3"/>
  <c r="E2495" i="3"/>
  <c r="E2496" i="3"/>
  <c r="E2497" i="3"/>
  <c r="E2498" i="3"/>
  <c r="E2499" i="3"/>
  <c r="E2500" i="3"/>
  <c r="E2501" i="3"/>
  <c r="E2502" i="3"/>
  <c r="E2503" i="3"/>
  <c r="E2504" i="3"/>
  <c r="E2505" i="3"/>
  <c r="E2506" i="3"/>
  <c r="E2507" i="3"/>
  <c r="E2508" i="3"/>
  <c r="E2509" i="3"/>
  <c r="E2510" i="3"/>
  <c r="E2511" i="3"/>
  <c r="E2512" i="3"/>
  <c r="E2513" i="3"/>
  <c r="E2514" i="3"/>
  <c r="E2515" i="3"/>
  <c r="E2516" i="3"/>
  <c r="E2517" i="3"/>
  <c r="E2518" i="3"/>
  <c r="E2519" i="3"/>
  <c r="E2520" i="3"/>
  <c r="E2521" i="3"/>
  <c r="E2522" i="3"/>
  <c r="E2523" i="3"/>
  <c r="E2524" i="3"/>
  <c r="E2525" i="3"/>
  <c r="E2526" i="3"/>
  <c r="E2527" i="3"/>
  <c r="E2528" i="3"/>
  <c r="E2529" i="3"/>
  <c r="E2530" i="3"/>
  <c r="E2531" i="3"/>
  <c r="E2532" i="3"/>
  <c r="E2533" i="3"/>
  <c r="E2534" i="3"/>
  <c r="E2535" i="3"/>
  <c r="E2536" i="3"/>
  <c r="E2537" i="3"/>
  <c r="E2538" i="3"/>
  <c r="E2539" i="3"/>
  <c r="E2540" i="3"/>
  <c r="E2541" i="3"/>
  <c r="E2542" i="3"/>
  <c r="E2543" i="3"/>
  <c r="E2544" i="3"/>
  <c r="E2545" i="3"/>
  <c r="E2546" i="3"/>
  <c r="E2547" i="3"/>
  <c r="E2548" i="3"/>
  <c r="E2549" i="3"/>
  <c r="E2550" i="3"/>
  <c r="E2551" i="3"/>
  <c r="E2552" i="3"/>
  <c r="E2553" i="3"/>
  <c r="E2554" i="3"/>
  <c r="E2555" i="3"/>
  <c r="E2556" i="3"/>
  <c r="E2557" i="3"/>
  <c r="E2558" i="3"/>
  <c r="E2559" i="3"/>
  <c r="E2560" i="3"/>
  <c r="E2561" i="3"/>
  <c r="E2562" i="3"/>
  <c r="E2563" i="3"/>
  <c r="E2564" i="3"/>
  <c r="E2565" i="3"/>
  <c r="E2566" i="3"/>
  <c r="E2567" i="3"/>
  <c r="E2568" i="3"/>
  <c r="E2569" i="3"/>
  <c r="E2570" i="3"/>
  <c r="E2571" i="3"/>
  <c r="E2572" i="3"/>
  <c r="E2573" i="3"/>
  <c r="E2574" i="3"/>
  <c r="E2575" i="3"/>
  <c r="E2576" i="3"/>
  <c r="E2577" i="3"/>
  <c r="E2578" i="3"/>
  <c r="E2579" i="3"/>
  <c r="E2580" i="3"/>
  <c r="E2581" i="3"/>
  <c r="E2582" i="3"/>
  <c r="E2583" i="3"/>
  <c r="E2584" i="3"/>
  <c r="E2585" i="3"/>
  <c r="E2586" i="3"/>
  <c r="E2587" i="3"/>
  <c r="E2588" i="3"/>
  <c r="E2589" i="3"/>
  <c r="E2590" i="3"/>
  <c r="E2591" i="3"/>
  <c r="E2592" i="3"/>
  <c r="E2593" i="3"/>
  <c r="E2594" i="3"/>
  <c r="E2595" i="3"/>
  <c r="E2596" i="3"/>
  <c r="E2597" i="3"/>
  <c r="E2598" i="3"/>
  <c r="E2599" i="3"/>
  <c r="E2600" i="3"/>
  <c r="E2601" i="3"/>
  <c r="E2602" i="3"/>
  <c r="E2603" i="3"/>
  <c r="E2604" i="3"/>
  <c r="E2605" i="3"/>
  <c r="E2606" i="3"/>
  <c r="E2607" i="3"/>
  <c r="E2608" i="3"/>
  <c r="E2609" i="3"/>
  <c r="E2610" i="3"/>
  <c r="E2611" i="3"/>
  <c r="E2612" i="3"/>
  <c r="E2613" i="3"/>
  <c r="E2614" i="3"/>
  <c r="E2615" i="3"/>
  <c r="E2616" i="3"/>
  <c r="E2617" i="3"/>
  <c r="E2618" i="3"/>
  <c r="E2619" i="3"/>
  <c r="E2620" i="3"/>
  <c r="E2621" i="3"/>
  <c r="E2622" i="3"/>
  <c r="E2623" i="3"/>
  <c r="E2624" i="3"/>
  <c r="E2625" i="3"/>
  <c r="E2626" i="3"/>
  <c r="E2627" i="3"/>
  <c r="E2628" i="3"/>
  <c r="E2629" i="3"/>
  <c r="E2630" i="3"/>
  <c r="E2631" i="3"/>
  <c r="E2632" i="3"/>
  <c r="E2633" i="3"/>
  <c r="E2634" i="3"/>
  <c r="E2635" i="3"/>
  <c r="E2636" i="3"/>
  <c r="E2637" i="3"/>
  <c r="E2638" i="3"/>
  <c r="E2639" i="3"/>
  <c r="E2640" i="3"/>
  <c r="E2641" i="3"/>
  <c r="E2642" i="3"/>
  <c r="E2643" i="3"/>
  <c r="E2644" i="3"/>
  <c r="E2645" i="3"/>
  <c r="E2646" i="3"/>
  <c r="E2647" i="3"/>
  <c r="E2648" i="3"/>
  <c r="E2649" i="3"/>
  <c r="E2650" i="3"/>
  <c r="E2651" i="3"/>
  <c r="E2652" i="3"/>
  <c r="E2653" i="3"/>
  <c r="E2654" i="3"/>
  <c r="E2655" i="3"/>
  <c r="E2656" i="3"/>
  <c r="E2657" i="3"/>
  <c r="E2658" i="3"/>
  <c r="E2659" i="3"/>
  <c r="E2660" i="3"/>
  <c r="E2661" i="3"/>
  <c r="E2662" i="3"/>
  <c r="E2663" i="3"/>
  <c r="E2664" i="3"/>
  <c r="E2665" i="3"/>
  <c r="E2666" i="3"/>
  <c r="E2667" i="3"/>
  <c r="E2668" i="3"/>
  <c r="E2669" i="3"/>
  <c r="E2670" i="3"/>
  <c r="E2671" i="3"/>
  <c r="E2672" i="3"/>
  <c r="E2673" i="3"/>
  <c r="E2674" i="3"/>
  <c r="E2675" i="3"/>
  <c r="E2676" i="3"/>
  <c r="E2677" i="3"/>
  <c r="E2678" i="3"/>
  <c r="E2679" i="3"/>
  <c r="E2680" i="3"/>
  <c r="E2681" i="3"/>
  <c r="E2682" i="3"/>
  <c r="E2683" i="3"/>
  <c r="E2684" i="3"/>
  <c r="E2685" i="3"/>
  <c r="E2686" i="3"/>
  <c r="E2687" i="3"/>
  <c r="E2688" i="3"/>
  <c r="E2689" i="3"/>
  <c r="E2690" i="3"/>
  <c r="E2691" i="3"/>
  <c r="E2692" i="3"/>
  <c r="E2693" i="3"/>
  <c r="E2694" i="3"/>
  <c r="E2695" i="3"/>
  <c r="E2696" i="3"/>
  <c r="E2697" i="3"/>
  <c r="E2698" i="3"/>
  <c r="E2699" i="3"/>
  <c r="E2700" i="3"/>
  <c r="E2701" i="3"/>
  <c r="E2702" i="3"/>
  <c r="E2703" i="3"/>
  <c r="E2704" i="3"/>
  <c r="E2705" i="3"/>
  <c r="E2706" i="3"/>
  <c r="E2707" i="3"/>
  <c r="E2708" i="3"/>
  <c r="E2709" i="3"/>
  <c r="E2710" i="3"/>
  <c r="E2711" i="3"/>
  <c r="E2712" i="3"/>
  <c r="E2713" i="3"/>
  <c r="E2714" i="3"/>
  <c r="E2715" i="3"/>
  <c r="E2716" i="3"/>
  <c r="E2717" i="3"/>
  <c r="E2718" i="3"/>
  <c r="E2719" i="3"/>
  <c r="E2720" i="3"/>
  <c r="E2721" i="3"/>
  <c r="E2722" i="3"/>
  <c r="E2723" i="3"/>
  <c r="E2724" i="3"/>
  <c r="E2725" i="3"/>
  <c r="E2726" i="3"/>
  <c r="E2727" i="3"/>
  <c r="E2728" i="3"/>
  <c r="E2729" i="3"/>
  <c r="E2730" i="3"/>
  <c r="E2731" i="3"/>
  <c r="E2732" i="3"/>
  <c r="E2733" i="3"/>
  <c r="E2734" i="3"/>
  <c r="E2735" i="3"/>
  <c r="E2736" i="3"/>
  <c r="E2737" i="3"/>
  <c r="E2738" i="3"/>
  <c r="E2739" i="3"/>
  <c r="E2740" i="3"/>
  <c r="E2741" i="3"/>
  <c r="E2742" i="3"/>
  <c r="E2743" i="3"/>
  <c r="E2744" i="3"/>
  <c r="E2745" i="3"/>
  <c r="E2746" i="3"/>
  <c r="E2747" i="3"/>
  <c r="E2748" i="3"/>
  <c r="E2749" i="3"/>
  <c r="E2750" i="3"/>
  <c r="E2751" i="3"/>
  <c r="E2752" i="3"/>
  <c r="E2" i="3"/>
  <c r="H3" i="3" l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1442" i="3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6" i="3"/>
  <c r="H1457" i="3"/>
  <c r="H1458" i="3"/>
  <c r="H1459" i="3"/>
  <c r="H1460" i="3"/>
  <c r="H1461" i="3"/>
  <c r="H1462" i="3"/>
  <c r="H1463" i="3"/>
  <c r="H1464" i="3"/>
  <c r="H1465" i="3"/>
  <c r="H1466" i="3"/>
  <c r="H1467" i="3"/>
  <c r="H1468" i="3"/>
  <c r="H1469" i="3"/>
  <c r="H1470" i="3"/>
  <c r="H1471" i="3"/>
  <c r="H1472" i="3"/>
  <c r="H1473" i="3"/>
  <c r="H1474" i="3"/>
  <c r="H1475" i="3"/>
  <c r="H1476" i="3"/>
  <c r="H1477" i="3"/>
  <c r="H1478" i="3"/>
  <c r="H1479" i="3"/>
  <c r="H1480" i="3"/>
  <c r="H1481" i="3"/>
  <c r="H1482" i="3"/>
  <c r="H1483" i="3"/>
  <c r="H1484" i="3"/>
  <c r="H1485" i="3"/>
  <c r="H1486" i="3"/>
  <c r="H1487" i="3"/>
  <c r="H1488" i="3"/>
  <c r="H1489" i="3"/>
  <c r="H1490" i="3"/>
  <c r="H1491" i="3"/>
  <c r="H1492" i="3"/>
  <c r="H1493" i="3"/>
  <c r="H1494" i="3"/>
  <c r="H1495" i="3"/>
  <c r="H1496" i="3"/>
  <c r="H1497" i="3"/>
  <c r="H1498" i="3"/>
  <c r="H1499" i="3"/>
  <c r="H1500" i="3"/>
  <c r="H1501" i="3"/>
  <c r="H1502" i="3"/>
  <c r="H1503" i="3"/>
  <c r="H1504" i="3"/>
  <c r="H1505" i="3"/>
  <c r="H1506" i="3"/>
  <c r="H1507" i="3"/>
  <c r="H1508" i="3"/>
  <c r="H1509" i="3"/>
  <c r="H1510" i="3"/>
  <c r="H1511" i="3"/>
  <c r="H1512" i="3"/>
  <c r="H1513" i="3"/>
  <c r="H1514" i="3"/>
  <c r="H1515" i="3"/>
  <c r="H1516" i="3"/>
  <c r="H1517" i="3"/>
  <c r="H1518" i="3"/>
  <c r="H1519" i="3"/>
  <c r="H1520" i="3"/>
  <c r="H1521" i="3"/>
  <c r="H1522" i="3"/>
  <c r="H1523" i="3"/>
  <c r="H1524" i="3"/>
  <c r="H1525" i="3"/>
  <c r="H1526" i="3"/>
  <c r="H1527" i="3"/>
  <c r="H1528" i="3"/>
  <c r="H1529" i="3"/>
  <c r="H1530" i="3"/>
  <c r="H1531" i="3"/>
  <c r="H1532" i="3"/>
  <c r="H1533" i="3"/>
  <c r="H1534" i="3"/>
  <c r="H1535" i="3"/>
  <c r="H1536" i="3"/>
  <c r="H1537" i="3"/>
  <c r="H1538" i="3"/>
  <c r="H1539" i="3"/>
  <c r="H1540" i="3"/>
  <c r="H1541" i="3"/>
  <c r="H1542" i="3"/>
  <c r="H1543" i="3"/>
  <c r="H1544" i="3"/>
  <c r="H1545" i="3"/>
  <c r="H1546" i="3"/>
  <c r="H1547" i="3"/>
  <c r="H1548" i="3"/>
  <c r="H1549" i="3"/>
  <c r="H1550" i="3"/>
  <c r="H1551" i="3"/>
  <c r="H1552" i="3"/>
  <c r="H1553" i="3"/>
  <c r="H1554" i="3"/>
  <c r="H1555" i="3"/>
  <c r="H1556" i="3"/>
  <c r="H1557" i="3"/>
  <c r="H1558" i="3"/>
  <c r="H1559" i="3"/>
  <c r="H1560" i="3"/>
  <c r="H1561" i="3"/>
  <c r="H1562" i="3"/>
  <c r="H1563" i="3"/>
  <c r="H1564" i="3"/>
  <c r="H1565" i="3"/>
  <c r="H1566" i="3"/>
  <c r="H1567" i="3"/>
  <c r="H1568" i="3"/>
  <c r="H1569" i="3"/>
  <c r="H1570" i="3"/>
  <c r="H1571" i="3"/>
  <c r="H1572" i="3"/>
  <c r="H1573" i="3"/>
  <c r="H1574" i="3"/>
  <c r="H1575" i="3"/>
  <c r="H1576" i="3"/>
  <c r="H1577" i="3"/>
  <c r="H1578" i="3"/>
  <c r="H1579" i="3"/>
  <c r="H1580" i="3"/>
  <c r="H1581" i="3"/>
  <c r="H1582" i="3"/>
  <c r="H1583" i="3"/>
  <c r="H1584" i="3"/>
  <c r="H1585" i="3"/>
  <c r="H1586" i="3"/>
  <c r="H1587" i="3"/>
  <c r="H1588" i="3"/>
  <c r="H1589" i="3"/>
  <c r="H1590" i="3"/>
  <c r="H1591" i="3"/>
  <c r="H1592" i="3"/>
  <c r="H1593" i="3"/>
  <c r="H1594" i="3"/>
  <c r="H1595" i="3"/>
  <c r="H1596" i="3"/>
  <c r="H1597" i="3"/>
  <c r="H1598" i="3"/>
  <c r="H1599" i="3"/>
  <c r="H1600" i="3"/>
  <c r="H1601" i="3"/>
  <c r="H1602" i="3"/>
  <c r="H1603" i="3"/>
  <c r="H1604" i="3"/>
  <c r="H1605" i="3"/>
  <c r="H1606" i="3"/>
  <c r="H1607" i="3"/>
  <c r="H1608" i="3"/>
  <c r="H1609" i="3"/>
  <c r="H1610" i="3"/>
  <c r="H1611" i="3"/>
  <c r="H1612" i="3"/>
  <c r="H1613" i="3"/>
  <c r="H1614" i="3"/>
  <c r="H1615" i="3"/>
  <c r="H1616" i="3"/>
  <c r="H1617" i="3"/>
  <c r="H1618" i="3"/>
  <c r="H1619" i="3"/>
  <c r="H1620" i="3"/>
  <c r="H1621" i="3"/>
  <c r="H1622" i="3"/>
  <c r="H1623" i="3"/>
  <c r="H1624" i="3"/>
  <c r="H1625" i="3"/>
  <c r="H1626" i="3"/>
  <c r="H1627" i="3"/>
  <c r="H1628" i="3"/>
  <c r="H1629" i="3"/>
  <c r="H1630" i="3"/>
  <c r="H1631" i="3"/>
  <c r="H1632" i="3"/>
  <c r="H1633" i="3"/>
  <c r="H1634" i="3"/>
  <c r="H1635" i="3"/>
  <c r="H1636" i="3"/>
  <c r="H1637" i="3"/>
  <c r="H1638" i="3"/>
  <c r="H1639" i="3"/>
  <c r="H1640" i="3"/>
  <c r="H1641" i="3"/>
  <c r="H1642" i="3"/>
  <c r="H1643" i="3"/>
  <c r="H1644" i="3"/>
  <c r="H1645" i="3"/>
  <c r="H1646" i="3"/>
  <c r="H1647" i="3"/>
  <c r="H1648" i="3"/>
  <c r="H1649" i="3"/>
  <c r="H1650" i="3"/>
  <c r="H1651" i="3"/>
  <c r="H1652" i="3"/>
  <c r="H1653" i="3"/>
  <c r="H1654" i="3"/>
  <c r="H1655" i="3"/>
  <c r="H1656" i="3"/>
  <c r="H1657" i="3"/>
  <c r="H1658" i="3"/>
  <c r="H1659" i="3"/>
  <c r="H1660" i="3"/>
  <c r="H1661" i="3"/>
  <c r="H1662" i="3"/>
  <c r="H1663" i="3"/>
  <c r="H1664" i="3"/>
  <c r="H1665" i="3"/>
  <c r="H1666" i="3"/>
  <c r="H1667" i="3"/>
  <c r="H1668" i="3"/>
  <c r="H1669" i="3"/>
  <c r="H1670" i="3"/>
  <c r="H1671" i="3"/>
  <c r="H1672" i="3"/>
  <c r="H1673" i="3"/>
  <c r="H1674" i="3"/>
  <c r="H1675" i="3"/>
  <c r="H1676" i="3"/>
  <c r="H1677" i="3"/>
  <c r="H1678" i="3"/>
  <c r="H1679" i="3"/>
  <c r="H1680" i="3"/>
  <c r="H1681" i="3"/>
  <c r="H1682" i="3"/>
  <c r="H1683" i="3"/>
  <c r="H1684" i="3"/>
  <c r="H1685" i="3"/>
  <c r="H1686" i="3"/>
  <c r="H1687" i="3"/>
  <c r="H1688" i="3"/>
  <c r="H1689" i="3"/>
  <c r="H1690" i="3"/>
  <c r="H1691" i="3"/>
  <c r="H1692" i="3"/>
  <c r="H1693" i="3"/>
  <c r="H1694" i="3"/>
  <c r="H1695" i="3"/>
  <c r="H1696" i="3"/>
  <c r="H1697" i="3"/>
  <c r="H1698" i="3"/>
  <c r="H1699" i="3"/>
  <c r="H1700" i="3"/>
  <c r="H1701" i="3"/>
  <c r="H1702" i="3"/>
  <c r="H1703" i="3"/>
  <c r="H1704" i="3"/>
  <c r="H1705" i="3"/>
  <c r="H1706" i="3"/>
  <c r="H1707" i="3"/>
  <c r="H1708" i="3"/>
  <c r="H1709" i="3"/>
  <c r="H1710" i="3"/>
  <c r="H1711" i="3"/>
  <c r="H1712" i="3"/>
  <c r="H1713" i="3"/>
  <c r="H1714" i="3"/>
  <c r="H1715" i="3"/>
  <c r="H1716" i="3"/>
  <c r="H1717" i="3"/>
  <c r="H1718" i="3"/>
  <c r="H1719" i="3"/>
  <c r="H1720" i="3"/>
  <c r="H1721" i="3"/>
  <c r="H1722" i="3"/>
  <c r="H1723" i="3"/>
  <c r="H1724" i="3"/>
  <c r="H1725" i="3"/>
  <c r="H1726" i="3"/>
  <c r="H1727" i="3"/>
  <c r="H1728" i="3"/>
  <c r="H1729" i="3"/>
  <c r="H1730" i="3"/>
  <c r="H1731" i="3"/>
  <c r="H1732" i="3"/>
  <c r="H1733" i="3"/>
  <c r="H1734" i="3"/>
  <c r="H1735" i="3"/>
  <c r="H1736" i="3"/>
  <c r="H1737" i="3"/>
  <c r="H1738" i="3"/>
  <c r="H1739" i="3"/>
  <c r="H1740" i="3"/>
  <c r="H1741" i="3"/>
  <c r="H1742" i="3"/>
  <c r="H1743" i="3"/>
  <c r="H1744" i="3"/>
  <c r="H1745" i="3"/>
  <c r="H1746" i="3"/>
  <c r="H1747" i="3"/>
  <c r="H1748" i="3"/>
  <c r="H1749" i="3"/>
  <c r="H1750" i="3"/>
  <c r="H1751" i="3"/>
  <c r="H1752" i="3"/>
  <c r="H1753" i="3"/>
  <c r="H1754" i="3"/>
  <c r="H1755" i="3"/>
  <c r="H1756" i="3"/>
  <c r="H1757" i="3"/>
  <c r="H1758" i="3"/>
  <c r="H1759" i="3"/>
  <c r="H1760" i="3"/>
  <c r="H1761" i="3"/>
  <c r="H1762" i="3"/>
  <c r="H1763" i="3"/>
  <c r="H1764" i="3"/>
  <c r="H1765" i="3"/>
  <c r="H1766" i="3"/>
  <c r="H1767" i="3"/>
  <c r="H1768" i="3"/>
  <c r="H1769" i="3"/>
  <c r="H1770" i="3"/>
  <c r="H1771" i="3"/>
  <c r="H1772" i="3"/>
  <c r="H1773" i="3"/>
  <c r="H1774" i="3"/>
  <c r="H1775" i="3"/>
  <c r="H1776" i="3"/>
  <c r="H1777" i="3"/>
  <c r="H1778" i="3"/>
  <c r="H1779" i="3"/>
  <c r="H1780" i="3"/>
  <c r="H1781" i="3"/>
  <c r="H1782" i="3"/>
  <c r="H1783" i="3"/>
  <c r="H1784" i="3"/>
  <c r="H1785" i="3"/>
  <c r="H1786" i="3"/>
  <c r="H1787" i="3"/>
  <c r="H1788" i="3"/>
  <c r="H1789" i="3"/>
  <c r="H1790" i="3"/>
  <c r="H1791" i="3"/>
  <c r="H1792" i="3"/>
  <c r="H1793" i="3"/>
  <c r="H1794" i="3"/>
  <c r="H1795" i="3"/>
  <c r="H1796" i="3"/>
  <c r="H1797" i="3"/>
  <c r="H1798" i="3"/>
  <c r="H1799" i="3"/>
  <c r="H1800" i="3"/>
  <c r="H1801" i="3"/>
  <c r="H1802" i="3"/>
  <c r="H1803" i="3"/>
  <c r="H1804" i="3"/>
  <c r="H1805" i="3"/>
  <c r="H1806" i="3"/>
  <c r="H1807" i="3"/>
  <c r="H1808" i="3"/>
  <c r="H1809" i="3"/>
  <c r="H1810" i="3"/>
  <c r="H1811" i="3"/>
  <c r="H1812" i="3"/>
  <c r="H1813" i="3"/>
  <c r="H1814" i="3"/>
  <c r="H1815" i="3"/>
  <c r="H1816" i="3"/>
  <c r="H1817" i="3"/>
  <c r="H1818" i="3"/>
  <c r="H1819" i="3"/>
  <c r="H1820" i="3"/>
  <c r="H1821" i="3"/>
  <c r="H1822" i="3"/>
  <c r="H1823" i="3"/>
  <c r="H1824" i="3"/>
  <c r="H1825" i="3"/>
  <c r="H1826" i="3"/>
  <c r="H1827" i="3"/>
  <c r="H1828" i="3"/>
  <c r="H1829" i="3"/>
  <c r="H1830" i="3"/>
  <c r="H1831" i="3"/>
  <c r="H1832" i="3"/>
  <c r="H1833" i="3"/>
  <c r="H1834" i="3"/>
  <c r="H1835" i="3"/>
  <c r="H1836" i="3"/>
  <c r="H1837" i="3"/>
  <c r="H1838" i="3"/>
  <c r="H1839" i="3"/>
  <c r="H1840" i="3"/>
  <c r="H1841" i="3"/>
  <c r="H1842" i="3"/>
  <c r="H1843" i="3"/>
  <c r="H1844" i="3"/>
  <c r="H1845" i="3"/>
  <c r="H1846" i="3"/>
  <c r="H1847" i="3"/>
  <c r="H1848" i="3"/>
  <c r="H1849" i="3"/>
  <c r="H1850" i="3"/>
  <c r="H1851" i="3"/>
  <c r="H1852" i="3"/>
  <c r="H1853" i="3"/>
  <c r="H1854" i="3"/>
  <c r="H1855" i="3"/>
  <c r="H1856" i="3"/>
  <c r="H1857" i="3"/>
  <c r="H1858" i="3"/>
  <c r="H1859" i="3"/>
  <c r="H1860" i="3"/>
  <c r="H1861" i="3"/>
  <c r="H1862" i="3"/>
  <c r="H1863" i="3"/>
  <c r="H1864" i="3"/>
  <c r="H1865" i="3"/>
  <c r="H1866" i="3"/>
  <c r="H1867" i="3"/>
  <c r="H1868" i="3"/>
  <c r="H1869" i="3"/>
  <c r="H1870" i="3"/>
  <c r="H1871" i="3"/>
  <c r="H1872" i="3"/>
  <c r="H1873" i="3"/>
  <c r="H1874" i="3"/>
  <c r="H1875" i="3"/>
  <c r="H1876" i="3"/>
  <c r="H1877" i="3"/>
  <c r="H1878" i="3"/>
  <c r="H1879" i="3"/>
  <c r="H1880" i="3"/>
  <c r="H1881" i="3"/>
  <c r="H1882" i="3"/>
  <c r="H1883" i="3"/>
  <c r="H1884" i="3"/>
  <c r="H1885" i="3"/>
  <c r="H1886" i="3"/>
  <c r="H1887" i="3"/>
  <c r="H1888" i="3"/>
  <c r="H1889" i="3"/>
  <c r="H1890" i="3"/>
  <c r="H1891" i="3"/>
  <c r="H1892" i="3"/>
  <c r="H1893" i="3"/>
  <c r="H1894" i="3"/>
  <c r="H1895" i="3"/>
  <c r="H1896" i="3"/>
  <c r="H1897" i="3"/>
  <c r="H1898" i="3"/>
  <c r="H1899" i="3"/>
  <c r="H1900" i="3"/>
  <c r="H1901" i="3"/>
  <c r="H1902" i="3"/>
  <c r="H1903" i="3"/>
  <c r="H1904" i="3"/>
  <c r="H1905" i="3"/>
  <c r="H1906" i="3"/>
  <c r="H1907" i="3"/>
  <c r="H1908" i="3"/>
  <c r="H1909" i="3"/>
  <c r="H1910" i="3"/>
  <c r="H1911" i="3"/>
  <c r="H1912" i="3"/>
  <c r="H1913" i="3"/>
  <c r="H1914" i="3"/>
  <c r="H1915" i="3"/>
  <c r="H1916" i="3"/>
  <c r="H1917" i="3"/>
  <c r="H1918" i="3"/>
  <c r="H1919" i="3"/>
  <c r="H1920" i="3"/>
  <c r="H1921" i="3"/>
  <c r="H1922" i="3"/>
  <c r="H1923" i="3"/>
  <c r="H1924" i="3"/>
  <c r="H1925" i="3"/>
  <c r="H1926" i="3"/>
  <c r="H1927" i="3"/>
  <c r="H1928" i="3"/>
  <c r="H1929" i="3"/>
  <c r="H1930" i="3"/>
  <c r="H1931" i="3"/>
  <c r="H1932" i="3"/>
  <c r="H1933" i="3"/>
  <c r="H1934" i="3"/>
  <c r="H1935" i="3"/>
  <c r="H1936" i="3"/>
  <c r="H1937" i="3"/>
  <c r="H1938" i="3"/>
  <c r="H1939" i="3"/>
  <c r="H1940" i="3"/>
  <c r="H1941" i="3"/>
  <c r="H1942" i="3"/>
  <c r="H1943" i="3"/>
  <c r="H1944" i="3"/>
  <c r="H1945" i="3"/>
  <c r="H1946" i="3"/>
  <c r="H1947" i="3"/>
  <c r="H1948" i="3"/>
  <c r="H1949" i="3"/>
  <c r="H1950" i="3"/>
  <c r="H1951" i="3"/>
  <c r="H1952" i="3"/>
  <c r="H1953" i="3"/>
  <c r="H1954" i="3"/>
  <c r="H1955" i="3"/>
  <c r="H1956" i="3"/>
  <c r="H1957" i="3"/>
  <c r="H1958" i="3"/>
  <c r="H1959" i="3"/>
  <c r="H1960" i="3"/>
  <c r="H1961" i="3"/>
  <c r="H1962" i="3"/>
  <c r="H1963" i="3"/>
  <c r="H1964" i="3"/>
  <c r="H1965" i="3"/>
  <c r="H1966" i="3"/>
  <c r="H1967" i="3"/>
  <c r="H1968" i="3"/>
  <c r="H1969" i="3"/>
  <c r="H1970" i="3"/>
  <c r="H1971" i="3"/>
  <c r="H1972" i="3"/>
  <c r="H1973" i="3"/>
  <c r="H1974" i="3"/>
  <c r="H1975" i="3"/>
  <c r="H1976" i="3"/>
  <c r="H1977" i="3"/>
  <c r="H1978" i="3"/>
  <c r="H1979" i="3"/>
  <c r="H1980" i="3"/>
  <c r="H1981" i="3"/>
  <c r="H1982" i="3"/>
  <c r="H1983" i="3"/>
  <c r="H1984" i="3"/>
  <c r="H1985" i="3"/>
  <c r="H1986" i="3"/>
  <c r="H1987" i="3"/>
  <c r="H1988" i="3"/>
  <c r="H1989" i="3"/>
  <c r="H1990" i="3"/>
  <c r="H1991" i="3"/>
  <c r="H1992" i="3"/>
  <c r="H1993" i="3"/>
  <c r="H1994" i="3"/>
  <c r="H1995" i="3"/>
  <c r="H1996" i="3"/>
  <c r="H1997" i="3"/>
  <c r="H1998" i="3"/>
  <c r="H1999" i="3"/>
  <c r="H2000" i="3"/>
  <c r="H2001" i="3"/>
  <c r="H2002" i="3"/>
  <c r="H2003" i="3"/>
  <c r="H2004" i="3"/>
  <c r="H2005" i="3"/>
  <c r="H2006" i="3"/>
  <c r="H2007" i="3"/>
  <c r="H2008" i="3"/>
  <c r="H2009" i="3"/>
  <c r="H2010" i="3"/>
  <c r="H2011" i="3"/>
  <c r="H2012" i="3"/>
  <c r="H2013" i="3"/>
  <c r="H2014" i="3"/>
  <c r="H2015" i="3"/>
  <c r="H2016" i="3"/>
  <c r="H2017" i="3"/>
  <c r="H2018" i="3"/>
  <c r="H2019" i="3"/>
  <c r="H2020" i="3"/>
  <c r="H2021" i="3"/>
  <c r="H2022" i="3"/>
  <c r="H2023" i="3"/>
  <c r="H2024" i="3"/>
  <c r="H2025" i="3"/>
  <c r="H2026" i="3"/>
  <c r="H2027" i="3"/>
  <c r="H2028" i="3"/>
  <c r="H2029" i="3"/>
  <c r="H2030" i="3"/>
  <c r="H2031" i="3"/>
  <c r="H2032" i="3"/>
  <c r="H2033" i="3"/>
  <c r="H2034" i="3"/>
  <c r="H2035" i="3"/>
  <c r="H2036" i="3"/>
  <c r="H2037" i="3"/>
  <c r="H2038" i="3"/>
  <c r="H2039" i="3"/>
  <c r="H2040" i="3"/>
  <c r="H2041" i="3"/>
  <c r="H2042" i="3"/>
  <c r="H2043" i="3"/>
  <c r="H2044" i="3"/>
  <c r="H2045" i="3"/>
  <c r="H2046" i="3"/>
  <c r="H2047" i="3"/>
  <c r="H2048" i="3"/>
  <c r="H2049" i="3"/>
  <c r="H2050" i="3"/>
  <c r="H2051" i="3"/>
  <c r="H2052" i="3"/>
  <c r="H2053" i="3"/>
  <c r="H2054" i="3"/>
  <c r="H2055" i="3"/>
  <c r="H2056" i="3"/>
  <c r="H2057" i="3"/>
  <c r="H2058" i="3"/>
  <c r="H2059" i="3"/>
  <c r="H2060" i="3"/>
  <c r="H2061" i="3"/>
  <c r="H2062" i="3"/>
  <c r="H2063" i="3"/>
  <c r="H2064" i="3"/>
  <c r="H2065" i="3"/>
  <c r="H2066" i="3"/>
  <c r="H2067" i="3"/>
  <c r="H2068" i="3"/>
  <c r="H2069" i="3"/>
  <c r="H2070" i="3"/>
  <c r="H2071" i="3"/>
  <c r="H2072" i="3"/>
  <c r="H2073" i="3"/>
  <c r="H2074" i="3"/>
  <c r="H2075" i="3"/>
  <c r="H2076" i="3"/>
  <c r="H2077" i="3"/>
  <c r="H2078" i="3"/>
  <c r="H2079" i="3"/>
  <c r="H2080" i="3"/>
  <c r="H2081" i="3"/>
  <c r="H2082" i="3"/>
  <c r="H2083" i="3"/>
  <c r="H2084" i="3"/>
  <c r="H2085" i="3"/>
  <c r="H2086" i="3"/>
  <c r="H2087" i="3"/>
  <c r="H2088" i="3"/>
  <c r="H2089" i="3"/>
  <c r="H2090" i="3"/>
  <c r="H2091" i="3"/>
  <c r="H2092" i="3"/>
  <c r="H2093" i="3"/>
  <c r="H2094" i="3"/>
  <c r="H2095" i="3"/>
  <c r="H2096" i="3"/>
  <c r="H2097" i="3"/>
  <c r="H2098" i="3"/>
  <c r="H2099" i="3"/>
  <c r="H2100" i="3"/>
  <c r="H2101" i="3"/>
  <c r="H2102" i="3"/>
  <c r="H2103" i="3"/>
  <c r="H2104" i="3"/>
  <c r="H2105" i="3"/>
  <c r="H2106" i="3"/>
  <c r="H2107" i="3"/>
  <c r="H2108" i="3"/>
  <c r="H2109" i="3"/>
  <c r="H2110" i="3"/>
  <c r="H2111" i="3"/>
  <c r="H2112" i="3"/>
  <c r="H2113" i="3"/>
  <c r="H2114" i="3"/>
  <c r="H2115" i="3"/>
  <c r="H2116" i="3"/>
  <c r="H2117" i="3"/>
  <c r="H2118" i="3"/>
  <c r="H2119" i="3"/>
  <c r="H2120" i="3"/>
  <c r="H2121" i="3"/>
  <c r="H2122" i="3"/>
  <c r="H2123" i="3"/>
  <c r="H2124" i="3"/>
  <c r="H2125" i="3"/>
  <c r="H2126" i="3"/>
  <c r="H2127" i="3"/>
  <c r="H2128" i="3"/>
  <c r="H2129" i="3"/>
  <c r="H2130" i="3"/>
  <c r="H2131" i="3"/>
  <c r="H2132" i="3"/>
  <c r="H2133" i="3"/>
  <c r="H2134" i="3"/>
  <c r="H2135" i="3"/>
  <c r="H2136" i="3"/>
  <c r="H2137" i="3"/>
  <c r="H2138" i="3"/>
  <c r="H2139" i="3"/>
  <c r="H2140" i="3"/>
  <c r="H2141" i="3"/>
  <c r="H2142" i="3"/>
  <c r="H2143" i="3"/>
  <c r="H2144" i="3"/>
  <c r="H2145" i="3"/>
  <c r="H2146" i="3"/>
  <c r="H2147" i="3"/>
  <c r="H2148" i="3"/>
  <c r="H2149" i="3"/>
  <c r="H2150" i="3"/>
  <c r="H2151" i="3"/>
  <c r="H2152" i="3"/>
  <c r="H2153" i="3"/>
  <c r="H2154" i="3"/>
  <c r="H2155" i="3"/>
  <c r="H2156" i="3"/>
  <c r="H2157" i="3"/>
  <c r="H2158" i="3"/>
  <c r="H2159" i="3"/>
  <c r="H2160" i="3"/>
  <c r="H2161" i="3"/>
  <c r="H2162" i="3"/>
  <c r="H2163" i="3"/>
  <c r="H2164" i="3"/>
  <c r="H2165" i="3"/>
  <c r="H2166" i="3"/>
  <c r="H2167" i="3"/>
  <c r="H2168" i="3"/>
  <c r="H2169" i="3"/>
  <c r="H2170" i="3"/>
  <c r="H2171" i="3"/>
  <c r="H2172" i="3"/>
  <c r="H2173" i="3"/>
  <c r="H2174" i="3"/>
  <c r="H2175" i="3"/>
  <c r="H2176" i="3"/>
  <c r="H2177" i="3"/>
  <c r="H2178" i="3"/>
  <c r="H2179" i="3"/>
  <c r="H2180" i="3"/>
  <c r="H2181" i="3"/>
  <c r="H2182" i="3"/>
  <c r="H2183" i="3"/>
  <c r="H2184" i="3"/>
  <c r="H2185" i="3"/>
  <c r="H2186" i="3"/>
  <c r="H2187" i="3"/>
  <c r="H2188" i="3"/>
  <c r="H2189" i="3"/>
  <c r="H2190" i="3"/>
  <c r="H2191" i="3"/>
  <c r="H2192" i="3"/>
  <c r="H2193" i="3"/>
  <c r="H2194" i="3"/>
  <c r="H2195" i="3"/>
  <c r="H2196" i="3"/>
  <c r="H2197" i="3"/>
  <c r="H2198" i="3"/>
  <c r="H2199" i="3"/>
  <c r="H2200" i="3"/>
  <c r="H2201" i="3"/>
  <c r="H2202" i="3"/>
  <c r="H2203" i="3"/>
  <c r="H2204" i="3"/>
  <c r="H2205" i="3"/>
  <c r="H2206" i="3"/>
  <c r="H2207" i="3"/>
  <c r="H2208" i="3"/>
  <c r="H2209" i="3"/>
  <c r="H2210" i="3"/>
  <c r="H2211" i="3"/>
  <c r="H2212" i="3"/>
  <c r="H2213" i="3"/>
  <c r="H2214" i="3"/>
  <c r="H2215" i="3"/>
  <c r="H2216" i="3"/>
  <c r="H2217" i="3"/>
  <c r="H2218" i="3"/>
  <c r="H2219" i="3"/>
  <c r="H2220" i="3"/>
  <c r="H2221" i="3"/>
  <c r="H2222" i="3"/>
  <c r="H2223" i="3"/>
  <c r="H2224" i="3"/>
  <c r="H2225" i="3"/>
  <c r="H2226" i="3"/>
  <c r="H2227" i="3"/>
  <c r="H2228" i="3"/>
  <c r="H2229" i="3"/>
  <c r="H2230" i="3"/>
  <c r="H2231" i="3"/>
  <c r="H2232" i="3"/>
  <c r="H2233" i="3"/>
  <c r="H2234" i="3"/>
  <c r="H2235" i="3"/>
  <c r="H2236" i="3"/>
  <c r="H2237" i="3"/>
  <c r="H2238" i="3"/>
  <c r="H2239" i="3"/>
  <c r="H2240" i="3"/>
  <c r="H2241" i="3"/>
  <c r="H2242" i="3"/>
  <c r="H2243" i="3"/>
  <c r="H2244" i="3"/>
  <c r="H2245" i="3"/>
  <c r="H2246" i="3"/>
  <c r="H2247" i="3"/>
  <c r="H2248" i="3"/>
  <c r="H2249" i="3"/>
  <c r="H2250" i="3"/>
  <c r="H2251" i="3"/>
  <c r="H2252" i="3"/>
  <c r="H2253" i="3"/>
  <c r="H2254" i="3"/>
  <c r="H2255" i="3"/>
  <c r="H2256" i="3"/>
  <c r="H2257" i="3"/>
  <c r="H2258" i="3"/>
  <c r="H2259" i="3"/>
  <c r="H2260" i="3"/>
  <c r="H2261" i="3"/>
  <c r="H2262" i="3"/>
  <c r="H2263" i="3"/>
  <c r="H2264" i="3"/>
  <c r="H2265" i="3"/>
  <c r="H2266" i="3"/>
  <c r="H2267" i="3"/>
  <c r="H2268" i="3"/>
  <c r="H2269" i="3"/>
  <c r="H2270" i="3"/>
  <c r="H2271" i="3"/>
  <c r="H2272" i="3"/>
  <c r="H2273" i="3"/>
  <c r="H2274" i="3"/>
  <c r="H2275" i="3"/>
  <c r="H2276" i="3"/>
  <c r="H2277" i="3"/>
  <c r="H2278" i="3"/>
  <c r="H2279" i="3"/>
  <c r="H2280" i="3"/>
  <c r="H2281" i="3"/>
  <c r="H2282" i="3"/>
  <c r="H2283" i="3"/>
  <c r="H2284" i="3"/>
  <c r="H2285" i="3"/>
  <c r="H2286" i="3"/>
  <c r="H2287" i="3"/>
  <c r="H2288" i="3"/>
  <c r="H2289" i="3"/>
  <c r="H2290" i="3"/>
  <c r="H2291" i="3"/>
  <c r="H2292" i="3"/>
  <c r="H2293" i="3"/>
  <c r="H2294" i="3"/>
  <c r="H2295" i="3"/>
  <c r="H2296" i="3"/>
  <c r="H2297" i="3"/>
  <c r="H2298" i="3"/>
  <c r="H2299" i="3"/>
  <c r="H2300" i="3"/>
  <c r="H2301" i="3"/>
  <c r="H2302" i="3"/>
  <c r="H2303" i="3"/>
  <c r="H2304" i="3"/>
  <c r="H2305" i="3"/>
  <c r="H2306" i="3"/>
  <c r="H2307" i="3"/>
  <c r="H2308" i="3"/>
  <c r="H2309" i="3"/>
  <c r="H2310" i="3"/>
  <c r="H2311" i="3"/>
  <c r="H2312" i="3"/>
  <c r="H2313" i="3"/>
  <c r="H2314" i="3"/>
  <c r="H2315" i="3"/>
  <c r="H2316" i="3"/>
  <c r="H2317" i="3"/>
  <c r="H2318" i="3"/>
  <c r="H2319" i="3"/>
  <c r="H2320" i="3"/>
  <c r="H2321" i="3"/>
  <c r="H2322" i="3"/>
  <c r="H2323" i="3"/>
  <c r="H2324" i="3"/>
  <c r="H2325" i="3"/>
  <c r="H2326" i="3"/>
  <c r="H2327" i="3"/>
  <c r="H2328" i="3"/>
  <c r="H2329" i="3"/>
  <c r="H2330" i="3"/>
  <c r="H2331" i="3"/>
  <c r="H2332" i="3"/>
  <c r="H2333" i="3"/>
  <c r="H2334" i="3"/>
  <c r="H2335" i="3"/>
  <c r="H2336" i="3"/>
  <c r="H2337" i="3"/>
  <c r="H2338" i="3"/>
  <c r="H2339" i="3"/>
  <c r="H2340" i="3"/>
  <c r="H2341" i="3"/>
  <c r="H2342" i="3"/>
  <c r="H2343" i="3"/>
  <c r="H2344" i="3"/>
  <c r="H2345" i="3"/>
  <c r="H2346" i="3"/>
  <c r="H2347" i="3"/>
  <c r="H2348" i="3"/>
  <c r="H2349" i="3"/>
  <c r="H2350" i="3"/>
  <c r="H2351" i="3"/>
  <c r="H2352" i="3"/>
  <c r="H2353" i="3"/>
  <c r="H2354" i="3"/>
  <c r="H2355" i="3"/>
  <c r="H2356" i="3"/>
  <c r="H2357" i="3"/>
  <c r="H2358" i="3"/>
  <c r="H2359" i="3"/>
  <c r="H2360" i="3"/>
  <c r="H2361" i="3"/>
  <c r="H2362" i="3"/>
  <c r="H2363" i="3"/>
  <c r="H2364" i="3"/>
  <c r="H2365" i="3"/>
  <c r="H2366" i="3"/>
  <c r="H2367" i="3"/>
  <c r="H2368" i="3"/>
  <c r="H2369" i="3"/>
  <c r="H2370" i="3"/>
  <c r="H2371" i="3"/>
  <c r="H2372" i="3"/>
  <c r="H2373" i="3"/>
  <c r="H2374" i="3"/>
  <c r="H2375" i="3"/>
  <c r="H2376" i="3"/>
  <c r="H2377" i="3"/>
  <c r="H2378" i="3"/>
  <c r="H2379" i="3"/>
  <c r="H2380" i="3"/>
  <c r="H2381" i="3"/>
  <c r="H2382" i="3"/>
  <c r="H2383" i="3"/>
  <c r="H2384" i="3"/>
  <c r="H2385" i="3"/>
  <c r="H2386" i="3"/>
  <c r="H2387" i="3"/>
  <c r="H2388" i="3"/>
  <c r="H2389" i="3"/>
  <c r="H2390" i="3"/>
  <c r="H2391" i="3"/>
  <c r="H2392" i="3"/>
  <c r="H2393" i="3"/>
  <c r="H2394" i="3"/>
  <c r="H2395" i="3"/>
  <c r="H2396" i="3"/>
  <c r="H2397" i="3"/>
  <c r="H2398" i="3"/>
  <c r="H2399" i="3"/>
  <c r="H2400" i="3"/>
  <c r="H2401" i="3"/>
  <c r="H2402" i="3"/>
  <c r="H2403" i="3"/>
  <c r="H2404" i="3"/>
  <c r="H2405" i="3"/>
  <c r="H2406" i="3"/>
  <c r="H2407" i="3"/>
  <c r="H2408" i="3"/>
  <c r="H2409" i="3"/>
  <c r="H2410" i="3"/>
  <c r="H2411" i="3"/>
  <c r="H2412" i="3"/>
  <c r="H2413" i="3"/>
  <c r="H2414" i="3"/>
  <c r="H2415" i="3"/>
  <c r="H2416" i="3"/>
  <c r="H2417" i="3"/>
  <c r="H2418" i="3"/>
  <c r="H2419" i="3"/>
  <c r="H2420" i="3"/>
  <c r="H2421" i="3"/>
  <c r="H2422" i="3"/>
  <c r="H2423" i="3"/>
  <c r="H2424" i="3"/>
  <c r="H2425" i="3"/>
  <c r="H2426" i="3"/>
  <c r="H2427" i="3"/>
  <c r="H2428" i="3"/>
  <c r="H2429" i="3"/>
  <c r="H2430" i="3"/>
  <c r="H2431" i="3"/>
  <c r="H2432" i="3"/>
  <c r="H2433" i="3"/>
  <c r="H2434" i="3"/>
  <c r="H2435" i="3"/>
  <c r="H2436" i="3"/>
  <c r="H2437" i="3"/>
  <c r="H2438" i="3"/>
  <c r="H2439" i="3"/>
  <c r="H2440" i="3"/>
  <c r="H2441" i="3"/>
  <c r="H2442" i="3"/>
  <c r="H2443" i="3"/>
  <c r="H2444" i="3"/>
  <c r="H2445" i="3"/>
  <c r="H2446" i="3"/>
  <c r="H2447" i="3"/>
  <c r="H2448" i="3"/>
  <c r="H2449" i="3"/>
  <c r="H2450" i="3"/>
  <c r="H2451" i="3"/>
  <c r="H2452" i="3"/>
  <c r="H2453" i="3"/>
  <c r="H2454" i="3"/>
  <c r="H2455" i="3"/>
  <c r="H2456" i="3"/>
  <c r="H2457" i="3"/>
  <c r="H2458" i="3"/>
  <c r="H2459" i="3"/>
  <c r="H2460" i="3"/>
  <c r="H2461" i="3"/>
  <c r="H2462" i="3"/>
  <c r="H2463" i="3"/>
  <c r="H2464" i="3"/>
  <c r="H2465" i="3"/>
  <c r="H2466" i="3"/>
  <c r="H2467" i="3"/>
  <c r="H2468" i="3"/>
  <c r="H2469" i="3"/>
  <c r="H2470" i="3"/>
  <c r="H2471" i="3"/>
  <c r="H2472" i="3"/>
  <c r="H2473" i="3"/>
  <c r="H2474" i="3"/>
  <c r="H2475" i="3"/>
  <c r="H2476" i="3"/>
  <c r="H2477" i="3"/>
  <c r="H2478" i="3"/>
  <c r="H2479" i="3"/>
  <c r="H2480" i="3"/>
  <c r="H2481" i="3"/>
  <c r="H2482" i="3"/>
  <c r="H2483" i="3"/>
  <c r="H2484" i="3"/>
  <c r="H2485" i="3"/>
  <c r="H2486" i="3"/>
  <c r="H2487" i="3"/>
  <c r="H2488" i="3"/>
  <c r="H2489" i="3"/>
  <c r="H2490" i="3"/>
  <c r="H2491" i="3"/>
  <c r="H2492" i="3"/>
  <c r="H2493" i="3"/>
  <c r="H2494" i="3"/>
  <c r="H2495" i="3"/>
  <c r="H2496" i="3"/>
  <c r="H2497" i="3"/>
  <c r="H2498" i="3"/>
  <c r="H2499" i="3"/>
  <c r="H2500" i="3"/>
  <c r="H2501" i="3"/>
  <c r="H2502" i="3"/>
  <c r="H2503" i="3"/>
  <c r="H2504" i="3"/>
  <c r="H2505" i="3"/>
  <c r="H2506" i="3"/>
  <c r="H2507" i="3"/>
  <c r="H2508" i="3"/>
  <c r="H2509" i="3"/>
  <c r="H2510" i="3"/>
  <c r="H2511" i="3"/>
  <c r="H2512" i="3"/>
  <c r="H2513" i="3"/>
  <c r="H2514" i="3"/>
  <c r="H2515" i="3"/>
  <c r="H2516" i="3"/>
  <c r="H2517" i="3"/>
  <c r="H2518" i="3"/>
  <c r="H2519" i="3"/>
  <c r="H2520" i="3"/>
  <c r="H2521" i="3"/>
  <c r="H2522" i="3"/>
  <c r="H2523" i="3"/>
  <c r="H2524" i="3"/>
  <c r="H2525" i="3"/>
  <c r="H2526" i="3"/>
  <c r="H2527" i="3"/>
  <c r="H2528" i="3"/>
  <c r="H2529" i="3"/>
  <c r="H2530" i="3"/>
  <c r="H2531" i="3"/>
  <c r="H2532" i="3"/>
  <c r="H2533" i="3"/>
  <c r="H2534" i="3"/>
  <c r="H2535" i="3"/>
  <c r="H2536" i="3"/>
  <c r="H2537" i="3"/>
  <c r="H2538" i="3"/>
  <c r="H2539" i="3"/>
  <c r="H2540" i="3"/>
  <c r="H2541" i="3"/>
  <c r="H2542" i="3"/>
  <c r="H2543" i="3"/>
  <c r="H2544" i="3"/>
  <c r="H2545" i="3"/>
  <c r="H2546" i="3"/>
  <c r="H2547" i="3"/>
  <c r="H2548" i="3"/>
  <c r="H2549" i="3"/>
  <c r="H2550" i="3"/>
  <c r="H2551" i="3"/>
  <c r="H2552" i="3"/>
  <c r="H2553" i="3"/>
  <c r="H2554" i="3"/>
  <c r="H2555" i="3"/>
  <c r="H2556" i="3"/>
  <c r="H2557" i="3"/>
  <c r="H2558" i="3"/>
  <c r="H2559" i="3"/>
  <c r="H2560" i="3"/>
  <c r="H2561" i="3"/>
  <c r="H2562" i="3"/>
  <c r="H2563" i="3"/>
  <c r="H2564" i="3"/>
  <c r="H2565" i="3"/>
  <c r="H2566" i="3"/>
  <c r="H2567" i="3"/>
  <c r="H2568" i="3"/>
  <c r="H2569" i="3"/>
  <c r="H2570" i="3"/>
  <c r="H2571" i="3"/>
  <c r="H2572" i="3"/>
  <c r="H2573" i="3"/>
  <c r="H2574" i="3"/>
  <c r="H2575" i="3"/>
  <c r="H2576" i="3"/>
  <c r="H2577" i="3"/>
  <c r="H2578" i="3"/>
  <c r="H2579" i="3"/>
  <c r="H2580" i="3"/>
  <c r="H2581" i="3"/>
  <c r="H2582" i="3"/>
  <c r="H2583" i="3"/>
  <c r="H2584" i="3"/>
  <c r="H2585" i="3"/>
  <c r="H2586" i="3"/>
  <c r="H2587" i="3"/>
  <c r="H2588" i="3"/>
  <c r="H2589" i="3"/>
  <c r="H2590" i="3"/>
  <c r="H2591" i="3"/>
  <c r="H2592" i="3"/>
  <c r="H2593" i="3"/>
  <c r="H2594" i="3"/>
  <c r="H2595" i="3"/>
  <c r="H2596" i="3"/>
  <c r="H2597" i="3"/>
  <c r="H2598" i="3"/>
  <c r="H2599" i="3"/>
  <c r="H2600" i="3"/>
  <c r="H2601" i="3"/>
  <c r="H2602" i="3"/>
  <c r="H2603" i="3"/>
  <c r="H2604" i="3"/>
  <c r="H2605" i="3"/>
  <c r="H2606" i="3"/>
  <c r="H2607" i="3"/>
  <c r="H2608" i="3"/>
  <c r="H2609" i="3"/>
  <c r="H2610" i="3"/>
  <c r="H2611" i="3"/>
  <c r="H2612" i="3"/>
  <c r="H2613" i="3"/>
  <c r="H2614" i="3"/>
  <c r="H2615" i="3"/>
  <c r="H2616" i="3"/>
  <c r="H2617" i="3"/>
  <c r="H2618" i="3"/>
  <c r="H2619" i="3"/>
  <c r="H2620" i="3"/>
  <c r="H2621" i="3"/>
  <c r="H2622" i="3"/>
  <c r="H2623" i="3"/>
  <c r="H2624" i="3"/>
  <c r="H2625" i="3"/>
  <c r="H2626" i="3"/>
  <c r="H2627" i="3"/>
  <c r="H2628" i="3"/>
  <c r="H2629" i="3"/>
  <c r="H2630" i="3"/>
  <c r="H2631" i="3"/>
  <c r="H2632" i="3"/>
  <c r="H2633" i="3"/>
  <c r="H2634" i="3"/>
  <c r="H2635" i="3"/>
  <c r="H2636" i="3"/>
  <c r="H2637" i="3"/>
  <c r="H2638" i="3"/>
  <c r="H2639" i="3"/>
  <c r="H2640" i="3"/>
  <c r="H2641" i="3"/>
  <c r="H2642" i="3"/>
  <c r="H2643" i="3"/>
  <c r="H2644" i="3"/>
  <c r="H2645" i="3"/>
  <c r="H2646" i="3"/>
  <c r="H2647" i="3"/>
  <c r="H2648" i="3"/>
  <c r="H2649" i="3"/>
  <c r="H2650" i="3"/>
  <c r="H2651" i="3"/>
  <c r="H2652" i="3"/>
  <c r="H2653" i="3"/>
  <c r="H2654" i="3"/>
  <c r="H2655" i="3"/>
  <c r="H2656" i="3"/>
  <c r="H2657" i="3"/>
  <c r="H2658" i="3"/>
  <c r="H2659" i="3"/>
  <c r="H2660" i="3"/>
  <c r="H2661" i="3"/>
  <c r="H2662" i="3"/>
  <c r="H2663" i="3"/>
  <c r="H2664" i="3"/>
  <c r="H2665" i="3"/>
  <c r="H2666" i="3"/>
  <c r="H2667" i="3"/>
  <c r="H2668" i="3"/>
  <c r="H2669" i="3"/>
  <c r="H2670" i="3"/>
  <c r="H2671" i="3"/>
  <c r="H2672" i="3"/>
  <c r="H2673" i="3"/>
  <c r="H2674" i="3"/>
  <c r="H2675" i="3"/>
  <c r="H2676" i="3"/>
  <c r="H2677" i="3"/>
  <c r="H2678" i="3"/>
  <c r="H2679" i="3"/>
  <c r="H2680" i="3"/>
  <c r="H2681" i="3"/>
  <c r="H2682" i="3"/>
  <c r="H2683" i="3"/>
  <c r="H2684" i="3"/>
  <c r="H2685" i="3"/>
  <c r="H2686" i="3"/>
  <c r="H2687" i="3"/>
  <c r="H2688" i="3"/>
  <c r="H2689" i="3"/>
  <c r="H2690" i="3"/>
  <c r="H2691" i="3"/>
  <c r="H2692" i="3"/>
  <c r="H2693" i="3"/>
  <c r="H2694" i="3"/>
  <c r="H2695" i="3"/>
  <c r="H2696" i="3"/>
  <c r="H2697" i="3"/>
  <c r="H2698" i="3"/>
  <c r="H2699" i="3"/>
  <c r="H2700" i="3"/>
  <c r="H2701" i="3"/>
  <c r="H2702" i="3"/>
  <c r="H2703" i="3"/>
  <c r="H2704" i="3"/>
  <c r="H2705" i="3"/>
  <c r="H2706" i="3"/>
  <c r="H2707" i="3"/>
  <c r="H2708" i="3"/>
  <c r="H2709" i="3"/>
  <c r="H2710" i="3"/>
  <c r="H2711" i="3"/>
  <c r="H2712" i="3"/>
  <c r="H2713" i="3"/>
  <c r="H2714" i="3"/>
  <c r="H2715" i="3"/>
  <c r="H2716" i="3"/>
  <c r="H2717" i="3"/>
  <c r="H2718" i="3"/>
  <c r="H2719" i="3"/>
  <c r="H2720" i="3"/>
  <c r="H2721" i="3"/>
  <c r="H2722" i="3"/>
  <c r="H2723" i="3"/>
  <c r="H2724" i="3"/>
  <c r="H2725" i="3"/>
  <c r="H2726" i="3"/>
  <c r="H2727" i="3"/>
  <c r="H2728" i="3"/>
  <c r="H2729" i="3"/>
  <c r="H2730" i="3"/>
  <c r="H2731" i="3"/>
  <c r="H2732" i="3"/>
  <c r="H2733" i="3"/>
  <c r="H2734" i="3"/>
  <c r="H2735" i="3"/>
  <c r="H2736" i="3"/>
  <c r="H2737" i="3"/>
  <c r="H2738" i="3"/>
  <c r="H2739" i="3"/>
  <c r="H2740" i="3"/>
  <c r="H2741" i="3"/>
  <c r="H2742" i="3"/>
  <c r="H2743" i="3"/>
  <c r="H2744" i="3"/>
  <c r="H2745" i="3"/>
  <c r="H2746" i="3"/>
  <c r="H2747" i="3"/>
  <c r="H2748" i="3"/>
  <c r="H2749" i="3"/>
  <c r="H2750" i="3"/>
  <c r="H2751" i="3"/>
  <c r="H2752" i="3"/>
  <c r="H2" i="3"/>
</calcChain>
</file>

<file path=xl/sharedStrings.xml><?xml version="1.0" encoding="utf-8"?>
<sst xmlns="http://schemas.openxmlformats.org/spreadsheetml/2006/main" count="8" uniqueCount="8">
  <si>
    <t>Temperature (°C)</t>
  </si>
  <si>
    <t>Cv (kj/kgK)</t>
  </si>
  <si>
    <t>Cp (kj/kgK)</t>
  </si>
  <si>
    <t>Density (kg/m3)</t>
  </si>
  <si>
    <t>Dynamic viscosity  (cP)</t>
  </si>
  <si>
    <t>Thermal conductivity Watt/mK</t>
  </si>
  <si>
    <t>Prandlt number</t>
  </si>
  <si>
    <t>Cp/Cv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</si>
</sst>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167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167" fontId="1" fillId="0" borderId="2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52"/>
  <sheetViews>
    <sheetView tabSelected="1" view="pageBreakPreview" zoomScaleNormal="80" zoomScaleSheetLayoutView="100" workbookViewId="0">
      <pane ySplit="1" topLeftCell="A2" activePane="bottomLeft" state="frozen"/>
      <selection pane="bottomLeft" activeCell="D191" sqref="D191"/>
    </sheetView>
  </sheetViews>
  <sheetFormatPr defaultRowHeight="15" x14ac:dyDescent="0.25"/>
  <cols>
    <col min="1" max="1" width="13.5703125" style="2" customWidth="1"/>
    <col min="2" max="3" width="11.42578125" style="2" customWidth="1"/>
    <col min="4" max="5" width="12.42578125" style="2" customWidth="1"/>
    <col min="6" max="6" width="16.85546875" style="2" bestFit="1" customWidth="1"/>
    <col min="7" max="8" width="14.85546875" style="2" customWidth="1"/>
  </cols>
  <sheetData>
    <row r="1" spans="1:8" ht="45" x14ac:dyDescent="0.25">
      <c r="A1" s="1" t="s">
        <v>0</v>
      </c>
      <c r="B1" s="1" t="s">
        <v>3</v>
      </c>
      <c r="C1" s="1" t="s">
        <v>2</v>
      </c>
      <c r="D1" s="1" t="s">
        <v>1</v>
      </c>
      <c r="E1" s="1" t="s">
        <v>7</v>
      </c>
      <c r="F1" s="1" t="s">
        <v>4</v>
      </c>
      <c r="G1" s="1" t="s">
        <v>5</v>
      </c>
      <c r="H1" s="1" t="s">
        <v>6</v>
      </c>
    </row>
    <row r="2" spans="1:8" x14ac:dyDescent="0.25">
      <c r="A2" s="2">
        <v>-50</v>
      </c>
      <c r="B2" s="2">
        <v>1.581083</v>
      </c>
      <c r="C2" s="2">
        <v>1.0003219999999999</v>
      </c>
      <c r="D2" s="2">
        <v>0.71284809999999998</v>
      </c>
      <c r="E2" s="3">
        <f>C2/D2</f>
        <v>1.4032751156943533</v>
      </c>
      <c r="F2" s="2">
        <v>1.46369E-2</v>
      </c>
      <c r="G2" s="2">
        <v>2.0417999999999999E-2</v>
      </c>
      <c r="H2" s="2">
        <f>F2*C2/G2</f>
        <v>0.71709340198844151</v>
      </c>
    </row>
    <row r="3" spans="1:8" x14ac:dyDescent="0.25">
      <c r="A3" s="2">
        <v>-49.8</v>
      </c>
      <c r="B3" s="2">
        <v>1.5796669999999999</v>
      </c>
      <c r="C3" s="2">
        <v>1.0003230000000001</v>
      </c>
      <c r="D3" s="2">
        <v>0.71284890000000001</v>
      </c>
      <c r="E3" s="3">
        <f t="shared" ref="E3:E66" si="0">C3/D3</f>
        <v>1.4032749436802106</v>
      </c>
      <c r="F3" s="2">
        <v>1.4647800000000001E-2</v>
      </c>
      <c r="G3" s="2">
        <v>2.04336E-2</v>
      </c>
      <c r="H3" s="2">
        <f t="shared" ref="H3:H66" si="1">F3*C3/G3</f>
        <v>0.71708026189217766</v>
      </c>
    </row>
    <row r="4" spans="1:8" x14ac:dyDescent="0.25">
      <c r="A4" s="2">
        <v>-49.6</v>
      </c>
      <c r="B4" s="2">
        <v>1.578254</v>
      </c>
      <c r="C4" s="2">
        <v>1.000324</v>
      </c>
      <c r="D4" s="2">
        <v>0.71284970000000003</v>
      </c>
      <c r="E4" s="3">
        <f t="shared" si="0"/>
        <v>1.4032747716664535</v>
      </c>
      <c r="F4" s="2">
        <v>1.46587E-2</v>
      </c>
      <c r="G4" s="2">
        <v>2.0449200000000001E-2</v>
      </c>
      <c r="H4" s="2">
        <f t="shared" si="1"/>
        <v>0.7170671429102361</v>
      </c>
    </row>
    <row r="5" spans="1:8" x14ac:dyDescent="0.25">
      <c r="A5" s="2">
        <v>-49.4</v>
      </c>
      <c r="B5" s="2">
        <v>1.576843</v>
      </c>
      <c r="C5" s="2">
        <v>1.0003249999999999</v>
      </c>
      <c r="D5" s="2">
        <v>0.71285050000000005</v>
      </c>
      <c r="E5" s="3">
        <f t="shared" si="0"/>
        <v>1.4032745996530827</v>
      </c>
      <c r="F5" s="2">
        <v>1.46696E-2</v>
      </c>
      <c r="G5" s="2">
        <v>2.0464799999999998E-2</v>
      </c>
      <c r="H5" s="2">
        <f t="shared" si="1"/>
        <v>0.71705404499433167</v>
      </c>
    </row>
    <row r="6" spans="1:8" x14ac:dyDescent="0.25">
      <c r="A6" s="2">
        <v>-49.2</v>
      </c>
      <c r="B6" s="2">
        <v>1.5754349999999999</v>
      </c>
      <c r="C6" s="2">
        <v>1.000326</v>
      </c>
      <c r="D6" s="2">
        <v>0.71285129999999997</v>
      </c>
      <c r="E6" s="3">
        <f t="shared" si="0"/>
        <v>1.4032744276400984</v>
      </c>
      <c r="F6" s="2">
        <v>1.4680500000000001E-2</v>
      </c>
      <c r="G6" s="2">
        <v>2.0480399999999999E-2</v>
      </c>
      <c r="H6" s="2">
        <f t="shared" si="1"/>
        <v>0.71704096809632634</v>
      </c>
    </row>
    <row r="7" spans="1:8" x14ac:dyDescent="0.25">
      <c r="A7" s="2">
        <v>-49</v>
      </c>
      <c r="B7" s="2">
        <v>1.5740289999999999</v>
      </c>
      <c r="C7" s="2">
        <v>1.000326</v>
      </c>
      <c r="D7" s="2">
        <v>0.71285209999999999</v>
      </c>
      <c r="E7" s="3">
        <f t="shared" si="0"/>
        <v>1.4032728528119649</v>
      </c>
      <c r="F7" s="2">
        <v>1.46914E-2</v>
      </c>
      <c r="G7" s="2">
        <v>2.0496E-2</v>
      </c>
      <c r="H7" s="2">
        <f t="shared" si="1"/>
        <v>0.71702719537470727</v>
      </c>
    </row>
    <row r="8" spans="1:8" x14ac:dyDescent="0.25">
      <c r="A8" s="2">
        <v>-48.8</v>
      </c>
      <c r="B8" s="2">
        <v>1.5726260000000001</v>
      </c>
      <c r="C8" s="2">
        <v>1.000327</v>
      </c>
      <c r="D8" s="2">
        <v>0.71285290000000001</v>
      </c>
      <c r="E8" s="3">
        <f t="shared" si="0"/>
        <v>1.4032726808013265</v>
      </c>
      <c r="F8" s="2">
        <v>1.47022E-2</v>
      </c>
      <c r="G8" s="2">
        <v>2.0511600000000001E-2</v>
      </c>
      <c r="H8" s="2">
        <f t="shared" si="1"/>
        <v>0.7170092834981181</v>
      </c>
    </row>
    <row r="9" spans="1:8" x14ac:dyDescent="0.25">
      <c r="A9" s="2">
        <v>-48.6</v>
      </c>
      <c r="B9" s="2">
        <v>1.5712250000000001</v>
      </c>
      <c r="C9" s="2">
        <v>1.0003280000000001</v>
      </c>
      <c r="D9" s="2">
        <v>0.71285370000000003</v>
      </c>
      <c r="E9" s="3">
        <f t="shared" si="0"/>
        <v>1.4032725087910747</v>
      </c>
      <c r="F9" s="2">
        <v>1.47131E-2</v>
      </c>
      <c r="G9" s="2">
        <v>2.0527199999999999E-2</v>
      </c>
      <c r="H9" s="2">
        <f t="shared" si="1"/>
        <v>0.71699627308156999</v>
      </c>
    </row>
    <row r="10" spans="1:8" x14ac:dyDescent="0.25">
      <c r="A10" s="2">
        <v>-48.4</v>
      </c>
      <c r="B10" s="2">
        <v>1.5698270000000001</v>
      </c>
      <c r="C10" s="2">
        <v>1.000329</v>
      </c>
      <c r="D10" s="2">
        <v>0.7128546</v>
      </c>
      <c r="E10" s="3">
        <f t="shared" si="0"/>
        <v>1.4032721399286756</v>
      </c>
      <c r="F10" s="2">
        <v>1.4723999999999999E-2</v>
      </c>
      <c r="G10" s="2">
        <v>2.05428E-2</v>
      </c>
      <c r="H10" s="2">
        <f t="shared" si="1"/>
        <v>0.7169832834861849</v>
      </c>
    </row>
    <row r="11" spans="1:8" x14ac:dyDescent="0.25">
      <c r="A11" s="2">
        <v>-48.2</v>
      </c>
      <c r="B11" s="2">
        <v>1.568432</v>
      </c>
      <c r="C11" s="2">
        <v>1.0003299999999999</v>
      </c>
      <c r="D11" s="2">
        <v>0.71285540000000003</v>
      </c>
      <c r="E11" s="3">
        <f t="shared" si="0"/>
        <v>1.4032719679194405</v>
      </c>
      <c r="F11" s="2">
        <v>1.4734799999999999E-2</v>
      </c>
      <c r="G11" s="2">
        <v>2.0558300000000002E-2</v>
      </c>
      <c r="H11" s="2">
        <f t="shared" si="1"/>
        <v>0.71696893634201264</v>
      </c>
    </row>
    <row r="12" spans="1:8" x14ac:dyDescent="0.25">
      <c r="A12" s="2">
        <v>-48</v>
      </c>
      <c r="B12" s="2">
        <v>1.5670379999999999</v>
      </c>
      <c r="C12" s="2">
        <v>1.0003310000000001</v>
      </c>
      <c r="D12" s="2">
        <v>0.7128563</v>
      </c>
      <c r="E12" s="3">
        <f t="shared" si="0"/>
        <v>1.4032715990586042</v>
      </c>
      <c r="F12" s="2">
        <v>1.47457E-2</v>
      </c>
      <c r="G12" s="2">
        <v>2.0573899999999999E-2</v>
      </c>
      <c r="H12" s="2">
        <f t="shared" si="1"/>
        <v>0.71695598922421133</v>
      </c>
    </row>
    <row r="13" spans="1:8" x14ac:dyDescent="0.25">
      <c r="A13" s="2">
        <v>-47.8</v>
      </c>
      <c r="B13" s="2">
        <v>1.5656479999999999</v>
      </c>
      <c r="C13" s="2">
        <v>1.0003310000000001</v>
      </c>
      <c r="D13" s="2">
        <v>0.71285710000000002</v>
      </c>
      <c r="E13" s="3">
        <f t="shared" si="0"/>
        <v>1.4032700242446909</v>
      </c>
      <c r="F13" s="2">
        <v>1.47566E-2</v>
      </c>
      <c r="G13" s="2">
        <v>2.05895E-2</v>
      </c>
      <c r="H13" s="2">
        <f t="shared" si="1"/>
        <v>0.7169423460793124</v>
      </c>
    </row>
    <row r="14" spans="1:8" x14ac:dyDescent="0.25">
      <c r="A14" s="2">
        <v>-47.6</v>
      </c>
      <c r="B14" s="2">
        <v>1.5642590000000001</v>
      </c>
      <c r="C14" s="2">
        <v>1.000332</v>
      </c>
      <c r="D14" s="2">
        <v>0.71285799999999999</v>
      </c>
      <c r="E14" s="3">
        <f t="shared" si="0"/>
        <v>1.403269655387188</v>
      </c>
      <c r="F14" s="2">
        <v>1.47674E-2</v>
      </c>
      <c r="G14" s="2">
        <v>2.0604999999999998E-2</v>
      </c>
      <c r="H14" s="2">
        <f t="shared" si="1"/>
        <v>0.71692806487745697</v>
      </c>
    </row>
    <row r="15" spans="1:8" x14ac:dyDescent="0.25">
      <c r="A15" s="2">
        <v>-47.4</v>
      </c>
      <c r="B15" s="2">
        <v>1.562873</v>
      </c>
      <c r="C15" s="2">
        <v>1.0003329999999999</v>
      </c>
      <c r="D15" s="2">
        <v>0.71285889999999996</v>
      </c>
      <c r="E15" s="3">
        <f t="shared" si="0"/>
        <v>1.4032692865306162</v>
      </c>
      <c r="F15" s="2">
        <v>1.47782E-2</v>
      </c>
      <c r="G15" s="2">
        <v>2.0620599999999999E-2</v>
      </c>
      <c r="H15" s="2">
        <f t="shared" si="1"/>
        <v>0.71691032950544598</v>
      </c>
    </row>
    <row r="16" spans="1:8" x14ac:dyDescent="0.25">
      <c r="A16" s="2">
        <v>-47.2</v>
      </c>
      <c r="B16" s="2">
        <v>1.56149</v>
      </c>
      <c r="C16" s="2">
        <v>1.0003340000000001</v>
      </c>
      <c r="D16" s="2">
        <v>0.71285969999999999</v>
      </c>
      <c r="E16" s="3">
        <f t="shared" si="0"/>
        <v>1.4032691145256213</v>
      </c>
      <c r="F16" s="2">
        <v>1.4789099999999999E-2</v>
      </c>
      <c r="G16" s="2">
        <v>2.0636100000000001E-2</v>
      </c>
      <c r="H16" s="2">
        <f t="shared" si="1"/>
        <v>0.71690094346315436</v>
      </c>
    </row>
    <row r="17" spans="1:8" x14ac:dyDescent="0.25">
      <c r="A17" s="2">
        <v>-47</v>
      </c>
      <c r="B17" s="2">
        <v>1.560109</v>
      </c>
      <c r="C17" s="2">
        <v>1.000335</v>
      </c>
      <c r="D17" s="2">
        <v>0.71286059999999996</v>
      </c>
      <c r="E17" s="3">
        <f t="shared" si="0"/>
        <v>1.4032687456706123</v>
      </c>
      <c r="F17" s="2">
        <v>1.47999E-2</v>
      </c>
      <c r="G17" s="2">
        <v>2.0651699999999999E-2</v>
      </c>
      <c r="H17" s="2">
        <f t="shared" si="1"/>
        <v>0.71688325738316949</v>
      </c>
    </row>
    <row r="18" spans="1:8" x14ac:dyDescent="0.25">
      <c r="A18" s="2">
        <v>-46.8</v>
      </c>
      <c r="B18" s="2">
        <v>1.5587310000000001</v>
      </c>
      <c r="C18" s="2">
        <v>1.0003359999999999</v>
      </c>
      <c r="D18" s="2">
        <v>0.71286150000000004</v>
      </c>
      <c r="E18" s="3">
        <f t="shared" si="0"/>
        <v>1.4032683768165342</v>
      </c>
      <c r="F18" s="2">
        <v>1.4810800000000001E-2</v>
      </c>
      <c r="G18" s="2">
        <v>2.06672E-2</v>
      </c>
      <c r="H18" s="2">
        <f t="shared" si="1"/>
        <v>0.71687390787334515</v>
      </c>
    </row>
    <row r="19" spans="1:8" x14ac:dyDescent="0.25">
      <c r="A19" s="2">
        <v>-46.6</v>
      </c>
      <c r="B19" s="2">
        <v>1.557355</v>
      </c>
      <c r="C19" s="2">
        <v>1.000337</v>
      </c>
      <c r="D19" s="2">
        <v>0.71286240000000001</v>
      </c>
      <c r="E19" s="3">
        <f t="shared" si="0"/>
        <v>1.4032680079633881</v>
      </c>
      <c r="F19" s="2">
        <v>1.4821600000000001E-2</v>
      </c>
      <c r="G19" s="2">
        <v>2.0682800000000001E-2</v>
      </c>
      <c r="H19" s="2">
        <f t="shared" si="1"/>
        <v>0.71685627087241577</v>
      </c>
    </row>
    <row r="20" spans="1:8" x14ac:dyDescent="0.25">
      <c r="A20" s="2">
        <v>-46.4</v>
      </c>
      <c r="B20" s="2">
        <v>1.5559810000000001</v>
      </c>
      <c r="C20" s="2">
        <v>1.0003379999999999</v>
      </c>
      <c r="D20" s="2">
        <v>0.71286329999999998</v>
      </c>
      <c r="E20" s="3">
        <f t="shared" si="0"/>
        <v>1.4032676391111731</v>
      </c>
      <c r="F20" s="2">
        <v>1.4832400000000001E-2</v>
      </c>
      <c r="G20" s="2">
        <v>2.0698299999999999E-2</v>
      </c>
      <c r="H20" s="2">
        <f t="shared" si="1"/>
        <v>0.71684212477353215</v>
      </c>
    </row>
    <row r="21" spans="1:8" x14ac:dyDescent="0.25">
      <c r="A21" s="2">
        <v>-46.2</v>
      </c>
      <c r="B21" s="2">
        <v>1.55461</v>
      </c>
      <c r="C21" s="2">
        <v>1.0003390000000001</v>
      </c>
      <c r="D21" s="2">
        <v>0.71286419999999995</v>
      </c>
      <c r="E21" s="3">
        <f t="shared" si="0"/>
        <v>1.4032672702598898</v>
      </c>
      <c r="F21" s="2">
        <v>1.4843200000000001E-2</v>
      </c>
      <c r="G21" s="2">
        <v>2.0713800000000001E-2</v>
      </c>
      <c r="H21" s="2">
        <f t="shared" si="1"/>
        <v>0.71682800088829679</v>
      </c>
    </row>
    <row r="22" spans="1:8" x14ac:dyDescent="0.25">
      <c r="A22" s="2">
        <v>-46</v>
      </c>
      <c r="B22" s="2">
        <v>1.5532410000000001</v>
      </c>
      <c r="C22" s="2">
        <v>1.0003390000000001</v>
      </c>
      <c r="D22" s="2">
        <v>0.71286510000000003</v>
      </c>
      <c r="E22" s="3">
        <f t="shared" si="0"/>
        <v>1.4032654986195847</v>
      </c>
      <c r="F22" s="2">
        <v>1.4853999999999999E-2</v>
      </c>
      <c r="G22" s="2">
        <v>2.0729399999999999E-2</v>
      </c>
      <c r="H22" s="2">
        <f t="shared" si="1"/>
        <v>0.71680972464229553</v>
      </c>
    </row>
    <row r="23" spans="1:8" x14ac:dyDescent="0.25">
      <c r="A23" s="2">
        <v>-45.8</v>
      </c>
      <c r="B23" s="2">
        <v>1.5518749999999999</v>
      </c>
      <c r="C23" s="2">
        <v>1.00034</v>
      </c>
      <c r="D23" s="2">
        <v>0.71286609999999995</v>
      </c>
      <c r="E23" s="3">
        <f t="shared" si="0"/>
        <v>1.4032649329235884</v>
      </c>
      <c r="F23" s="2">
        <v>1.4864799999999999E-2</v>
      </c>
      <c r="G23" s="2">
        <v>2.07449E-2</v>
      </c>
      <c r="H23" s="2">
        <f t="shared" si="1"/>
        <v>0.71679564770136273</v>
      </c>
    </row>
    <row r="24" spans="1:8" x14ac:dyDescent="0.25">
      <c r="A24" s="2">
        <v>-45.6</v>
      </c>
      <c r="B24" s="2">
        <v>1.550511</v>
      </c>
      <c r="C24" s="2">
        <v>1.0003409999999999</v>
      </c>
      <c r="D24" s="2">
        <v>0.71286700000000003</v>
      </c>
      <c r="E24" s="3">
        <f t="shared" si="0"/>
        <v>1.4032645640771699</v>
      </c>
      <c r="F24" s="2">
        <v>1.48757E-2</v>
      </c>
      <c r="G24" s="2">
        <v>2.0760399999999998E-2</v>
      </c>
      <c r="H24" s="2">
        <f t="shared" si="1"/>
        <v>0.71678641132637133</v>
      </c>
    </row>
    <row r="25" spans="1:8" x14ac:dyDescent="0.25">
      <c r="A25" s="2">
        <v>-45.4</v>
      </c>
      <c r="B25" s="2">
        <v>1.5491490000000001</v>
      </c>
      <c r="C25" s="2">
        <v>1.0003420000000001</v>
      </c>
      <c r="D25" s="2">
        <v>0.7128679</v>
      </c>
      <c r="E25" s="3">
        <f t="shared" si="0"/>
        <v>1.4032641952316833</v>
      </c>
      <c r="F25" s="2">
        <v>1.48865E-2</v>
      </c>
      <c r="G25" s="2">
        <v>2.07759E-2</v>
      </c>
      <c r="H25" s="2">
        <f t="shared" si="1"/>
        <v>0.71677237486703349</v>
      </c>
    </row>
    <row r="26" spans="1:8" x14ac:dyDescent="0.25">
      <c r="A26" s="2">
        <v>-45.2</v>
      </c>
      <c r="B26" s="2">
        <v>1.54779</v>
      </c>
      <c r="C26" s="2">
        <v>1.000343</v>
      </c>
      <c r="D26" s="2">
        <v>0.71286890000000003</v>
      </c>
      <c r="E26" s="3">
        <f t="shared" si="0"/>
        <v>1.4032636295397372</v>
      </c>
      <c r="F26" s="2">
        <v>1.48973E-2</v>
      </c>
      <c r="G26" s="2">
        <v>2.0791400000000002E-2</v>
      </c>
      <c r="H26" s="2">
        <f t="shared" si="1"/>
        <v>0.71675836037496266</v>
      </c>
    </row>
    <row r="27" spans="1:8" x14ac:dyDescent="0.25">
      <c r="A27" s="2">
        <v>-45</v>
      </c>
      <c r="B27" s="2">
        <v>1.5464329999999999</v>
      </c>
      <c r="C27" s="2">
        <v>1.0003439999999999</v>
      </c>
      <c r="D27" s="2">
        <v>0.7128698</v>
      </c>
      <c r="E27" s="3">
        <f t="shared" si="0"/>
        <v>1.4032632606964131</v>
      </c>
      <c r="F27" s="2">
        <v>1.4907999999999999E-2</v>
      </c>
      <c r="G27" s="2">
        <v>2.08069E-2</v>
      </c>
      <c r="H27" s="2">
        <f t="shared" si="1"/>
        <v>0.71673956004979111</v>
      </c>
    </row>
    <row r="28" spans="1:8" x14ac:dyDescent="0.25">
      <c r="A28" s="2">
        <v>-44.8</v>
      </c>
      <c r="B28" s="2">
        <v>1.545078</v>
      </c>
      <c r="C28" s="2">
        <v>1.000345</v>
      </c>
      <c r="D28" s="2">
        <v>0.71287080000000003</v>
      </c>
      <c r="E28" s="3">
        <f t="shared" si="0"/>
        <v>1.403262695007286</v>
      </c>
      <c r="F28" s="2">
        <v>1.4918799999999999E-2</v>
      </c>
      <c r="G28" s="2">
        <v>2.0822400000000001E-2</v>
      </c>
      <c r="H28" s="2">
        <f t="shared" si="1"/>
        <v>0.71672559291916393</v>
      </c>
    </row>
    <row r="29" spans="1:8" x14ac:dyDescent="0.25">
      <c r="A29" s="2">
        <v>-44.6</v>
      </c>
      <c r="B29" s="2">
        <v>1.5437259999999999</v>
      </c>
      <c r="C29" s="2">
        <v>1.000346</v>
      </c>
      <c r="D29" s="2">
        <v>0.71287180000000006</v>
      </c>
      <c r="E29" s="3">
        <f t="shared" si="0"/>
        <v>1.4032621293197456</v>
      </c>
      <c r="F29" s="2">
        <v>1.4929599999999999E-2</v>
      </c>
      <c r="G29" s="2">
        <v>2.0837899999999999E-2</v>
      </c>
      <c r="H29" s="2">
        <f t="shared" si="1"/>
        <v>0.71671164760364525</v>
      </c>
    </row>
    <row r="30" spans="1:8" x14ac:dyDescent="0.25">
      <c r="A30" s="2">
        <v>-44.4</v>
      </c>
      <c r="B30" s="2">
        <v>1.5423770000000001</v>
      </c>
      <c r="C30" s="2">
        <v>1.0003470000000001</v>
      </c>
      <c r="D30" s="2">
        <v>0.71287270000000003</v>
      </c>
      <c r="E30" s="3">
        <f t="shared" si="0"/>
        <v>1.4032617604798165</v>
      </c>
      <c r="F30" s="2">
        <v>1.49404E-2</v>
      </c>
      <c r="G30" s="2">
        <v>2.0853400000000001E-2</v>
      </c>
      <c r="H30" s="2">
        <f t="shared" si="1"/>
        <v>0.71669772405459065</v>
      </c>
    </row>
    <row r="31" spans="1:8" x14ac:dyDescent="0.25">
      <c r="A31" s="2">
        <v>-44.2</v>
      </c>
      <c r="B31" s="2">
        <v>1.541029</v>
      </c>
      <c r="C31" s="2">
        <v>1.000348</v>
      </c>
      <c r="D31" s="2">
        <v>0.71287370000000005</v>
      </c>
      <c r="E31" s="3">
        <f t="shared" si="0"/>
        <v>1.4032611947950948</v>
      </c>
      <c r="F31" s="2">
        <v>1.49512E-2</v>
      </c>
      <c r="G31" s="2">
        <v>2.0868899999999999E-2</v>
      </c>
      <c r="H31" s="2">
        <f t="shared" si="1"/>
        <v>0.71668382222350002</v>
      </c>
    </row>
    <row r="32" spans="1:8" x14ac:dyDescent="0.25">
      <c r="A32" s="2">
        <v>-44</v>
      </c>
      <c r="B32" s="2">
        <v>1.5396840000000001</v>
      </c>
      <c r="C32" s="2">
        <v>1.0003489999999999</v>
      </c>
      <c r="D32" s="2">
        <v>0.71287469999999997</v>
      </c>
      <c r="E32" s="3">
        <f t="shared" si="0"/>
        <v>1.4032606291119603</v>
      </c>
      <c r="F32" s="2">
        <v>1.4962E-2</v>
      </c>
      <c r="G32" s="2">
        <v>2.0884400000000001E-2</v>
      </c>
      <c r="H32" s="2">
        <f t="shared" si="1"/>
        <v>0.71666994206201751</v>
      </c>
    </row>
    <row r="33" spans="1:8" x14ac:dyDescent="0.25">
      <c r="A33" s="2">
        <v>-43.8</v>
      </c>
      <c r="B33" s="2">
        <v>1.5383420000000001</v>
      </c>
      <c r="C33" s="2">
        <v>1.0003500000000001</v>
      </c>
      <c r="D33" s="2">
        <v>0.7128757</v>
      </c>
      <c r="E33" s="3">
        <f t="shared" si="0"/>
        <v>1.4032600634304131</v>
      </c>
      <c r="F33" s="2">
        <v>1.49727E-2</v>
      </c>
      <c r="G33" s="2">
        <v>2.0899899999999999E-2</v>
      </c>
      <c r="H33" s="2">
        <f t="shared" si="1"/>
        <v>0.71665129713539311</v>
      </c>
    </row>
    <row r="34" spans="1:8" x14ac:dyDescent="0.25">
      <c r="A34" s="2">
        <v>-43.6</v>
      </c>
      <c r="B34" s="2">
        <v>1.5370010000000001</v>
      </c>
      <c r="C34" s="2">
        <v>1.000351</v>
      </c>
      <c r="D34" s="2">
        <v>0.71287670000000003</v>
      </c>
      <c r="E34" s="3">
        <f t="shared" si="0"/>
        <v>1.4032594977504524</v>
      </c>
      <c r="F34" s="2">
        <v>1.49835E-2</v>
      </c>
      <c r="G34" s="2">
        <v>2.0915400000000001E-2</v>
      </c>
      <c r="H34" s="2">
        <f t="shared" si="1"/>
        <v>0.71663746371094972</v>
      </c>
    </row>
    <row r="35" spans="1:8" x14ac:dyDescent="0.25">
      <c r="A35" s="2">
        <v>-43.4</v>
      </c>
      <c r="B35" s="2">
        <v>1.535663</v>
      </c>
      <c r="C35" s="2">
        <v>1.0003519999999999</v>
      </c>
      <c r="D35" s="2">
        <v>0.71287769999999995</v>
      </c>
      <c r="E35" s="3">
        <f t="shared" si="0"/>
        <v>1.4032589320720792</v>
      </c>
      <c r="F35" s="2">
        <v>1.49943E-2</v>
      </c>
      <c r="G35" s="2">
        <v>2.0930799999999999E-2</v>
      </c>
      <c r="H35" s="2">
        <f t="shared" si="1"/>
        <v>0.71662707558239536</v>
      </c>
    </row>
    <row r="36" spans="1:8" x14ac:dyDescent="0.25">
      <c r="A36" s="2">
        <v>-43.2</v>
      </c>
      <c r="B36" s="2">
        <v>1.5343279999999999</v>
      </c>
      <c r="C36" s="2">
        <v>1.000353</v>
      </c>
      <c r="D36" s="2">
        <v>0.71287880000000003</v>
      </c>
      <c r="E36" s="3">
        <f t="shared" si="0"/>
        <v>1.4032581695514019</v>
      </c>
      <c r="F36" s="2">
        <v>1.5004999999999999E-2</v>
      </c>
      <c r="G36" s="2">
        <v>2.0946300000000001E-2</v>
      </c>
      <c r="H36" s="2">
        <f t="shared" si="1"/>
        <v>0.7166085067529826</v>
      </c>
    </row>
    <row r="37" spans="1:8" x14ac:dyDescent="0.25">
      <c r="A37" s="2">
        <v>-43</v>
      </c>
      <c r="B37" s="2">
        <v>1.532994</v>
      </c>
      <c r="C37" s="2">
        <v>1.000354</v>
      </c>
      <c r="D37" s="2">
        <v>0.71287979999999995</v>
      </c>
      <c r="E37" s="3">
        <f t="shared" si="0"/>
        <v>1.4032576038765583</v>
      </c>
      <c r="F37" s="2">
        <v>1.5015799999999999E-2</v>
      </c>
      <c r="G37" s="2">
        <v>2.0961799999999999E-2</v>
      </c>
      <c r="H37" s="2">
        <f t="shared" si="1"/>
        <v>0.71659473867702206</v>
      </c>
    </row>
    <row r="38" spans="1:8" x14ac:dyDescent="0.25">
      <c r="A38" s="2">
        <v>-42.8</v>
      </c>
      <c r="B38" s="2">
        <v>1.531663</v>
      </c>
      <c r="C38" s="2">
        <v>1.0003550000000001</v>
      </c>
      <c r="D38" s="2">
        <v>0.71288079999999998</v>
      </c>
      <c r="E38" s="3">
        <f t="shared" si="0"/>
        <v>1.4032570382033014</v>
      </c>
      <c r="F38" s="2">
        <v>1.50265E-2</v>
      </c>
      <c r="G38" s="2">
        <v>2.0977200000000001E-2</v>
      </c>
      <c r="H38" s="2">
        <f t="shared" si="1"/>
        <v>0.71657963920351619</v>
      </c>
    </row>
    <row r="39" spans="1:8" x14ac:dyDescent="0.25">
      <c r="A39" s="2">
        <v>-42.6</v>
      </c>
      <c r="B39" s="2">
        <v>1.530335</v>
      </c>
      <c r="C39" s="2">
        <v>1.000356</v>
      </c>
      <c r="D39" s="2">
        <v>0.71288189999999996</v>
      </c>
      <c r="E39" s="3">
        <f t="shared" si="0"/>
        <v>1.4032562756888625</v>
      </c>
      <c r="F39" s="2">
        <v>1.50373E-2</v>
      </c>
      <c r="G39" s="2">
        <v>2.09927E-2</v>
      </c>
      <c r="H39" s="2">
        <f t="shared" si="1"/>
        <v>0.71656591476084541</v>
      </c>
    </row>
    <row r="40" spans="1:8" x14ac:dyDescent="0.25">
      <c r="A40" s="2">
        <v>-42.4</v>
      </c>
      <c r="B40" s="2">
        <v>1.5290079999999999</v>
      </c>
      <c r="C40" s="2">
        <v>1.0003569999999999</v>
      </c>
      <c r="D40" s="2">
        <v>0.71288289999999999</v>
      </c>
      <c r="E40" s="3">
        <f t="shared" si="0"/>
        <v>1.403255710019135</v>
      </c>
      <c r="F40" s="2">
        <v>1.5048000000000001E-2</v>
      </c>
      <c r="G40" s="2">
        <v>2.1008099999999998E-2</v>
      </c>
      <c r="H40" s="2">
        <f t="shared" si="1"/>
        <v>0.71655086066802809</v>
      </c>
    </row>
    <row r="41" spans="1:8" x14ac:dyDescent="0.25">
      <c r="A41" s="2">
        <v>-42.2</v>
      </c>
      <c r="B41" s="2">
        <v>1.527684</v>
      </c>
      <c r="C41" s="2">
        <v>1.0003580000000001</v>
      </c>
      <c r="D41" s="2">
        <v>0.71288399999999996</v>
      </c>
      <c r="E41" s="3">
        <f t="shared" si="0"/>
        <v>1.4032549475089919</v>
      </c>
      <c r="F41" s="2">
        <v>1.50587E-2</v>
      </c>
      <c r="G41" s="2">
        <v>2.10236E-2</v>
      </c>
      <c r="H41" s="2">
        <f t="shared" si="1"/>
        <v>0.71653242140261419</v>
      </c>
    </row>
    <row r="42" spans="1:8" x14ac:dyDescent="0.25">
      <c r="A42" s="2">
        <v>-42</v>
      </c>
      <c r="B42" s="2">
        <v>1.526362</v>
      </c>
      <c r="C42" s="2">
        <v>1.000359</v>
      </c>
      <c r="D42" s="2">
        <v>0.71288510000000005</v>
      </c>
      <c r="E42" s="3">
        <f t="shared" si="0"/>
        <v>1.4032541850012012</v>
      </c>
      <c r="F42" s="2">
        <v>1.50695E-2</v>
      </c>
      <c r="G42" s="2">
        <v>2.1038999999999999E-2</v>
      </c>
      <c r="H42" s="2">
        <f t="shared" si="1"/>
        <v>0.71652217075431346</v>
      </c>
    </row>
    <row r="43" spans="1:8" x14ac:dyDescent="0.25">
      <c r="A43" s="2">
        <v>-41.8</v>
      </c>
      <c r="B43" s="2">
        <v>1.5250429999999999</v>
      </c>
      <c r="C43" s="2">
        <v>1.0003610000000001</v>
      </c>
      <c r="D43" s="2">
        <v>0.71288609999999997</v>
      </c>
      <c r="E43" s="3">
        <f t="shared" si="0"/>
        <v>1.403255022085576</v>
      </c>
      <c r="F43" s="2">
        <v>1.50802E-2</v>
      </c>
      <c r="G43" s="2">
        <v>2.1054400000000001E-2</v>
      </c>
      <c r="H43" s="2">
        <f t="shared" si="1"/>
        <v>0.71650790106581042</v>
      </c>
    </row>
    <row r="44" spans="1:8" x14ac:dyDescent="0.25">
      <c r="A44" s="2">
        <v>-41.6</v>
      </c>
      <c r="B44" s="2">
        <v>1.5237259999999999</v>
      </c>
      <c r="C44" s="2">
        <v>1.000362</v>
      </c>
      <c r="D44" s="2">
        <v>0.71288720000000005</v>
      </c>
      <c r="E44" s="3">
        <f t="shared" si="0"/>
        <v>1.4032542595799167</v>
      </c>
      <c r="F44" s="2">
        <v>1.5090900000000001E-2</v>
      </c>
      <c r="G44" s="2">
        <v>2.1069899999999999E-2</v>
      </c>
      <c r="H44" s="2">
        <f t="shared" si="1"/>
        <v>0.7164895374823802</v>
      </c>
    </row>
    <row r="45" spans="1:8" x14ac:dyDescent="0.25">
      <c r="A45" s="2">
        <v>-41.4</v>
      </c>
      <c r="B45" s="2">
        <v>1.522411</v>
      </c>
      <c r="C45" s="2">
        <v>1.0003629999999999</v>
      </c>
      <c r="D45" s="2">
        <v>0.71288830000000003</v>
      </c>
      <c r="E45" s="3">
        <f t="shared" si="0"/>
        <v>1.4032534970766106</v>
      </c>
      <c r="F45" s="2">
        <v>1.51016E-2</v>
      </c>
      <c r="G45" s="2">
        <v>2.1085300000000001E-2</v>
      </c>
      <c r="H45" s="2">
        <f t="shared" si="1"/>
        <v>0.71647459987763973</v>
      </c>
    </row>
    <row r="46" spans="1:8" x14ac:dyDescent="0.25">
      <c r="A46" s="2">
        <v>-41.2</v>
      </c>
      <c r="B46" s="2">
        <v>1.5210980000000001</v>
      </c>
      <c r="C46" s="2">
        <v>1.000364</v>
      </c>
      <c r="D46" s="2">
        <v>0.71288940000000001</v>
      </c>
      <c r="E46" s="3">
        <f t="shared" si="0"/>
        <v>1.4032527345756578</v>
      </c>
      <c r="F46" s="2">
        <v>1.51124E-2</v>
      </c>
      <c r="G46" s="2">
        <v>2.11007E-2</v>
      </c>
      <c r="H46" s="2">
        <f t="shared" si="1"/>
        <v>0.7164644259953461</v>
      </c>
    </row>
    <row r="47" spans="1:8" x14ac:dyDescent="0.25">
      <c r="A47" s="2">
        <v>-41</v>
      </c>
      <c r="B47" s="2">
        <v>1.519787</v>
      </c>
      <c r="C47" s="2">
        <v>1.0003649999999999</v>
      </c>
      <c r="D47" s="2">
        <v>0.71289049999999998</v>
      </c>
      <c r="E47" s="3">
        <f t="shared" si="0"/>
        <v>1.403251972077058</v>
      </c>
      <c r="F47" s="2">
        <v>1.51231E-2</v>
      </c>
      <c r="G47" s="2">
        <v>2.1116099999999999E-2</v>
      </c>
      <c r="H47" s="2">
        <f t="shared" si="1"/>
        <v>0.71644953052410254</v>
      </c>
    </row>
    <row r="48" spans="1:8" x14ac:dyDescent="0.25">
      <c r="A48" s="2">
        <v>-40.799999999999997</v>
      </c>
      <c r="B48" s="2">
        <v>1.5184789999999999</v>
      </c>
      <c r="C48" s="2">
        <v>1.0003660000000001</v>
      </c>
      <c r="D48" s="2">
        <v>0.71289159999999996</v>
      </c>
      <c r="E48" s="3">
        <f t="shared" si="0"/>
        <v>1.4032512095808116</v>
      </c>
      <c r="F48" s="2">
        <v>1.5133799999999999E-2</v>
      </c>
      <c r="G48" s="2">
        <v>2.11316E-2</v>
      </c>
      <c r="H48" s="2">
        <f t="shared" si="1"/>
        <v>0.71643126742887431</v>
      </c>
    </row>
    <row r="49" spans="1:8" x14ac:dyDescent="0.25">
      <c r="A49" s="2">
        <v>-40.6</v>
      </c>
      <c r="B49" s="2">
        <v>1.5171730000000001</v>
      </c>
      <c r="C49" s="2">
        <v>1.000367</v>
      </c>
      <c r="D49" s="2">
        <v>0.71289279999999999</v>
      </c>
      <c r="E49" s="3">
        <f t="shared" si="0"/>
        <v>1.4032502502480035</v>
      </c>
      <c r="F49" s="2">
        <v>1.51445E-2</v>
      </c>
      <c r="G49" s="2">
        <v>2.1146999999999999E-2</v>
      </c>
      <c r="H49" s="2">
        <f t="shared" si="1"/>
        <v>0.71641641989407479</v>
      </c>
    </row>
    <row r="50" spans="1:8" x14ac:dyDescent="0.25">
      <c r="A50" s="2">
        <v>-40.4</v>
      </c>
      <c r="B50" s="2">
        <v>1.5158700000000001</v>
      </c>
      <c r="C50" s="2">
        <v>1.0003679999999999</v>
      </c>
      <c r="D50" s="2">
        <v>0.71289389999999997</v>
      </c>
      <c r="E50" s="3">
        <f t="shared" si="0"/>
        <v>1.4032494877568737</v>
      </c>
      <c r="F50" s="2">
        <v>1.5155200000000001E-2</v>
      </c>
      <c r="G50" s="2">
        <v>2.1162400000000001E-2</v>
      </c>
      <c r="H50" s="2">
        <f t="shared" si="1"/>
        <v>0.7164015949797754</v>
      </c>
    </row>
    <row r="51" spans="1:8" x14ac:dyDescent="0.25">
      <c r="A51" s="2">
        <v>-40.200000000000003</v>
      </c>
      <c r="B51" s="2">
        <v>1.5145679999999999</v>
      </c>
      <c r="C51" s="2">
        <v>1.0003690000000001</v>
      </c>
      <c r="D51" s="2">
        <v>0.71289499999999995</v>
      </c>
      <c r="E51" s="3">
        <f t="shared" si="0"/>
        <v>1.4032487252680972</v>
      </c>
      <c r="F51" s="2">
        <v>1.51659E-2</v>
      </c>
      <c r="G51" s="2">
        <v>2.11778E-2</v>
      </c>
      <c r="H51" s="2">
        <f t="shared" si="1"/>
        <v>0.71638679263662897</v>
      </c>
    </row>
    <row r="52" spans="1:8" x14ac:dyDescent="0.25">
      <c r="A52" s="2">
        <v>-40</v>
      </c>
      <c r="B52" s="2">
        <v>1.513269</v>
      </c>
      <c r="C52" s="2">
        <v>1.0003709999999999</v>
      </c>
      <c r="D52" s="2">
        <v>0.71289619999999998</v>
      </c>
      <c r="E52" s="3">
        <f t="shared" si="0"/>
        <v>1.4032491686728026</v>
      </c>
      <c r="F52" s="2">
        <v>1.51766E-2</v>
      </c>
      <c r="G52" s="2">
        <v>2.1193199999999999E-2</v>
      </c>
      <c r="H52" s="2">
        <f t="shared" si="1"/>
        <v>0.7163727289224846</v>
      </c>
    </row>
    <row r="53" spans="1:8" x14ac:dyDescent="0.25">
      <c r="A53" s="2">
        <v>-39.799999999999997</v>
      </c>
      <c r="B53" s="2">
        <v>1.5119720000000001</v>
      </c>
      <c r="C53" s="2">
        <v>1.000372</v>
      </c>
      <c r="D53" s="2">
        <v>0.71289740000000001</v>
      </c>
      <c r="E53" s="3">
        <f t="shared" si="0"/>
        <v>1.4032482093496204</v>
      </c>
      <c r="F53" s="2">
        <v>1.51872E-2</v>
      </c>
      <c r="G53" s="2">
        <v>2.1208600000000001E-2</v>
      </c>
      <c r="H53" s="2">
        <f t="shared" si="1"/>
        <v>0.71635325473628619</v>
      </c>
    </row>
    <row r="54" spans="1:8" x14ac:dyDescent="0.25">
      <c r="A54" s="2">
        <v>-39.6</v>
      </c>
      <c r="B54" s="2">
        <v>1.510677</v>
      </c>
      <c r="C54" s="2">
        <v>1.000373</v>
      </c>
      <c r="D54" s="2">
        <v>0.71289849999999999</v>
      </c>
      <c r="E54" s="3">
        <f t="shared" si="0"/>
        <v>1.4032474468665594</v>
      </c>
      <c r="F54" s="2">
        <v>1.51979E-2</v>
      </c>
      <c r="G54" s="2">
        <v>2.1224E-2</v>
      </c>
      <c r="H54" s="2">
        <f t="shared" si="1"/>
        <v>0.71633852321428571</v>
      </c>
    </row>
    <row r="55" spans="1:8" x14ac:dyDescent="0.25">
      <c r="A55" s="2">
        <v>-39.4</v>
      </c>
      <c r="B55" s="2">
        <v>1.509385</v>
      </c>
      <c r="C55" s="2">
        <v>1.0003740000000001</v>
      </c>
      <c r="D55" s="2">
        <v>0.71289970000000003</v>
      </c>
      <c r="E55" s="3">
        <f t="shared" si="0"/>
        <v>1.4032464875493706</v>
      </c>
      <c r="F55" s="2">
        <v>1.5208599999999999E-2</v>
      </c>
      <c r="G55" s="2">
        <v>2.1239399999999999E-2</v>
      </c>
      <c r="H55" s="2">
        <f t="shared" si="1"/>
        <v>0.7163238140625442</v>
      </c>
    </row>
    <row r="56" spans="1:8" x14ac:dyDescent="0.25">
      <c r="A56" s="2">
        <v>-39.200000000000003</v>
      </c>
      <c r="B56" s="2">
        <v>1.508094</v>
      </c>
      <c r="C56" s="2">
        <v>1.000375</v>
      </c>
      <c r="D56" s="2">
        <v>0.71290089999999995</v>
      </c>
      <c r="E56" s="3">
        <f t="shared" si="0"/>
        <v>1.4032455282354113</v>
      </c>
      <c r="F56" s="2">
        <v>1.52193E-2</v>
      </c>
      <c r="G56" s="2">
        <v>2.1254700000000001E-2</v>
      </c>
      <c r="H56" s="2">
        <f t="shared" si="1"/>
        <v>0.71631249735352642</v>
      </c>
    </row>
    <row r="57" spans="1:8" x14ac:dyDescent="0.25">
      <c r="A57" s="2">
        <v>-39</v>
      </c>
      <c r="B57" s="2">
        <v>1.5068060000000001</v>
      </c>
      <c r="C57" s="2">
        <v>1.0003759999999999</v>
      </c>
      <c r="D57" s="2">
        <v>0.71290209999999998</v>
      </c>
      <c r="E57" s="3">
        <f t="shared" si="0"/>
        <v>1.4032445689246811</v>
      </c>
      <c r="F57" s="2">
        <v>1.523E-2</v>
      </c>
      <c r="G57" s="2">
        <v>2.12701E-2</v>
      </c>
      <c r="H57" s="2">
        <f t="shared" si="1"/>
        <v>0.71629783028758676</v>
      </c>
    </row>
    <row r="58" spans="1:8" x14ac:dyDescent="0.25">
      <c r="A58" s="2">
        <v>-38.799999999999997</v>
      </c>
      <c r="B58" s="2">
        <v>1.50552</v>
      </c>
      <c r="C58" s="2">
        <v>1.000378</v>
      </c>
      <c r="D58" s="2">
        <v>0.71290330000000002</v>
      </c>
      <c r="E58" s="3">
        <f t="shared" si="0"/>
        <v>1.4032450123319671</v>
      </c>
      <c r="F58" s="2">
        <v>1.52406E-2</v>
      </c>
      <c r="G58" s="2">
        <v>2.1285499999999999E-2</v>
      </c>
      <c r="H58" s="2">
        <f t="shared" si="1"/>
        <v>0.71627920165370795</v>
      </c>
    </row>
    <row r="59" spans="1:8" x14ac:dyDescent="0.25">
      <c r="A59" s="2">
        <v>-38.6</v>
      </c>
      <c r="B59" s="2">
        <v>1.5042359999999999</v>
      </c>
      <c r="C59" s="2">
        <v>1.0003789999999999</v>
      </c>
      <c r="D59" s="2">
        <v>0.71290450000000005</v>
      </c>
      <c r="E59" s="3">
        <f t="shared" si="0"/>
        <v>1.4032440530253349</v>
      </c>
      <c r="F59" s="2">
        <v>1.5251300000000001E-2</v>
      </c>
      <c r="G59" s="2">
        <v>2.1300900000000001E-2</v>
      </c>
      <c r="H59" s="2">
        <f t="shared" si="1"/>
        <v>0.71626458237445367</v>
      </c>
    </row>
    <row r="60" spans="1:8" x14ac:dyDescent="0.25">
      <c r="A60" s="2">
        <v>-38.4</v>
      </c>
      <c r="B60" s="2">
        <v>1.502955</v>
      </c>
      <c r="C60" s="2">
        <v>1.00038</v>
      </c>
      <c r="D60" s="2">
        <v>0.71290569999999998</v>
      </c>
      <c r="E60" s="3">
        <f t="shared" si="0"/>
        <v>1.4032430937219327</v>
      </c>
      <c r="F60" s="2">
        <v>1.52619E-2</v>
      </c>
      <c r="G60" s="2">
        <v>2.13162E-2</v>
      </c>
      <c r="H60" s="2">
        <f t="shared" si="1"/>
        <v>0.71624865229262258</v>
      </c>
    </row>
    <row r="61" spans="1:8" x14ac:dyDescent="0.25">
      <c r="A61" s="2">
        <v>-38.200000000000003</v>
      </c>
      <c r="B61" s="2">
        <v>1.501676</v>
      </c>
      <c r="C61" s="2">
        <v>1.000381</v>
      </c>
      <c r="D61" s="2">
        <v>0.71290699999999996</v>
      </c>
      <c r="E61" s="3">
        <f t="shared" si="0"/>
        <v>1.4032419375879324</v>
      </c>
      <c r="F61" s="2">
        <v>1.5272600000000001E-2</v>
      </c>
      <c r="G61" s="2">
        <v>2.1331599999999999E-2</v>
      </c>
      <c r="H61" s="2">
        <f t="shared" si="1"/>
        <v>0.71623407810947137</v>
      </c>
    </row>
    <row r="62" spans="1:8" x14ac:dyDescent="0.25">
      <c r="A62" s="2">
        <v>-38</v>
      </c>
      <c r="B62" s="2">
        <v>1.5003979999999999</v>
      </c>
      <c r="C62" s="2">
        <v>1.000383</v>
      </c>
      <c r="D62" s="2">
        <v>0.71290819999999999</v>
      </c>
      <c r="E62" s="3">
        <f t="shared" si="0"/>
        <v>1.4032423809965997</v>
      </c>
      <c r="F62" s="2">
        <v>1.52833E-2</v>
      </c>
      <c r="G62" s="2">
        <v>2.1347000000000001E-2</v>
      </c>
      <c r="H62" s="2">
        <f t="shared" si="1"/>
        <v>0.71622024190284339</v>
      </c>
    </row>
    <row r="63" spans="1:8" x14ac:dyDescent="0.25">
      <c r="A63" s="2">
        <v>-37.799999999999997</v>
      </c>
      <c r="B63" s="2">
        <v>1.499123</v>
      </c>
      <c r="C63" s="2">
        <v>1.0003839999999999</v>
      </c>
      <c r="D63" s="2">
        <v>0.71290940000000003</v>
      </c>
      <c r="E63" s="3">
        <f t="shared" si="0"/>
        <v>1.4032414217009903</v>
      </c>
      <c r="F63" s="2">
        <v>1.5293899999999999E-2</v>
      </c>
      <c r="G63" s="2">
        <v>2.1362300000000001E-2</v>
      </c>
      <c r="H63" s="2">
        <f t="shared" si="1"/>
        <v>0.7162043814383281</v>
      </c>
    </row>
    <row r="64" spans="1:8" x14ac:dyDescent="0.25">
      <c r="A64" s="2">
        <v>-37.6</v>
      </c>
      <c r="B64" s="2">
        <v>1.4978499999999999</v>
      </c>
      <c r="C64" s="2">
        <v>1.0003850000000001</v>
      </c>
      <c r="D64" s="2">
        <v>0.71291070000000001</v>
      </c>
      <c r="E64" s="3">
        <f t="shared" si="0"/>
        <v>1.4032402655760392</v>
      </c>
      <c r="F64" s="2">
        <v>1.53045E-2</v>
      </c>
      <c r="G64" s="2">
        <v>2.1377699999999999E-2</v>
      </c>
      <c r="H64" s="2">
        <f t="shared" si="1"/>
        <v>0.71618519450174722</v>
      </c>
    </row>
    <row r="65" spans="1:8" x14ac:dyDescent="0.25">
      <c r="A65" s="2">
        <v>-37.4</v>
      </c>
      <c r="B65" s="2">
        <v>1.49658</v>
      </c>
      <c r="C65" s="2">
        <v>1.000386</v>
      </c>
      <c r="D65" s="2">
        <v>0.71291199999999999</v>
      </c>
      <c r="E65" s="3">
        <f t="shared" si="0"/>
        <v>1.4032391094553045</v>
      </c>
      <c r="F65" s="2">
        <v>1.5315199999999999E-2</v>
      </c>
      <c r="G65" s="2">
        <v>2.1392999999999999E-2</v>
      </c>
      <c r="H65" s="2">
        <f t="shared" si="1"/>
        <v>0.7161740600757257</v>
      </c>
    </row>
    <row r="66" spans="1:8" x14ac:dyDescent="0.25">
      <c r="A66" s="2">
        <v>-37.200000000000003</v>
      </c>
      <c r="B66" s="2">
        <v>1.4953110000000001</v>
      </c>
      <c r="C66" s="2">
        <v>1.0003880000000001</v>
      </c>
      <c r="D66" s="2">
        <v>0.71291320000000002</v>
      </c>
      <c r="E66" s="3">
        <f t="shared" si="0"/>
        <v>1.4032395528656223</v>
      </c>
      <c r="F66" s="2">
        <v>1.5325800000000001E-2</v>
      </c>
      <c r="G66" s="2">
        <v>2.1408400000000001E-2</v>
      </c>
      <c r="H66" s="2">
        <f t="shared" si="1"/>
        <v>0.71615564032809553</v>
      </c>
    </row>
    <row r="67" spans="1:8" x14ac:dyDescent="0.25">
      <c r="A67" s="2">
        <v>-37</v>
      </c>
      <c r="B67" s="2">
        <v>1.4940450000000001</v>
      </c>
      <c r="C67" s="2">
        <v>1.000389</v>
      </c>
      <c r="D67" s="2">
        <v>0.71291450000000001</v>
      </c>
      <c r="E67" s="3">
        <f t="shared" ref="E67:E130" si="2">C67/D67</f>
        <v>1.4032383967502413</v>
      </c>
      <c r="F67" s="2">
        <v>1.53364E-2</v>
      </c>
      <c r="G67" s="2">
        <v>2.14237E-2</v>
      </c>
      <c r="H67" s="2">
        <f t="shared" ref="H67:H130" si="3">F67*C67/G67</f>
        <v>0.71613987591312422</v>
      </c>
    </row>
    <row r="68" spans="1:8" x14ac:dyDescent="0.25">
      <c r="A68" s="2">
        <v>-36.799999999999997</v>
      </c>
      <c r="B68" s="2">
        <v>1.49278</v>
      </c>
      <c r="C68" s="2">
        <v>1.0003899999999999</v>
      </c>
      <c r="D68" s="2">
        <v>0.71291579999999999</v>
      </c>
      <c r="E68" s="3">
        <f t="shared" si="2"/>
        <v>1.4032372406390767</v>
      </c>
      <c r="F68" s="2">
        <v>1.5347100000000001E-2</v>
      </c>
      <c r="G68" s="2">
        <v>2.1439E-2</v>
      </c>
      <c r="H68" s="2">
        <f t="shared" si="3"/>
        <v>0.71612880120341438</v>
      </c>
    </row>
    <row r="69" spans="1:8" x14ac:dyDescent="0.25">
      <c r="A69" s="2">
        <v>-36.6</v>
      </c>
      <c r="B69" s="2">
        <v>1.4915179999999999</v>
      </c>
      <c r="C69" s="2">
        <v>1.000391</v>
      </c>
      <c r="D69" s="2">
        <v>0.71291709999999997</v>
      </c>
      <c r="E69" s="3">
        <f t="shared" si="2"/>
        <v>1.4032360845321288</v>
      </c>
      <c r="F69" s="2">
        <v>1.53577E-2</v>
      </c>
      <c r="G69" s="2">
        <v>2.1454399999999998E-2</v>
      </c>
      <c r="H69" s="2">
        <f t="shared" si="3"/>
        <v>0.71610974255630555</v>
      </c>
    </row>
    <row r="70" spans="1:8" x14ac:dyDescent="0.25">
      <c r="A70" s="2">
        <v>-36.4</v>
      </c>
      <c r="B70" s="2">
        <v>1.4902580000000001</v>
      </c>
      <c r="C70" s="2">
        <v>1.0003930000000001</v>
      </c>
      <c r="D70" s="2">
        <v>0.71291839999999995</v>
      </c>
      <c r="E70" s="3">
        <f t="shared" si="2"/>
        <v>1.4032363311144729</v>
      </c>
      <c r="F70" s="2">
        <v>1.53683E-2</v>
      </c>
      <c r="G70" s="2">
        <v>2.1469700000000001E-2</v>
      </c>
      <c r="H70" s="2">
        <f t="shared" si="3"/>
        <v>0.71609476340610256</v>
      </c>
    </row>
    <row r="71" spans="1:8" x14ac:dyDescent="0.25">
      <c r="A71" s="2">
        <v>-36.200000000000003</v>
      </c>
      <c r="B71" s="2">
        <v>1.4890000000000001</v>
      </c>
      <c r="C71" s="2">
        <v>1.000394</v>
      </c>
      <c r="D71" s="2">
        <v>0.71291979999999999</v>
      </c>
      <c r="E71" s="3">
        <f t="shared" si="2"/>
        <v>1.4032349781840818</v>
      </c>
      <c r="F71" s="2">
        <v>1.5378899999999999E-2</v>
      </c>
      <c r="G71" s="2">
        <v>2.1485000000000001E-2</v>
      </c>
      <c r="H71" s="2">
        <f t="shared" si="3"/>
        <v>0.71607909176634854</v>
      </c>
    </row>
    <row r="72" spans="1:8" x14ac:dyDescent="0.25">
      <c r="A72" s="2">
        <v>-36</v>
      </c>
      <c r="B72" s="2">
        <v>1.4877450000000001</v>
      </c>
      <c r="C72" s="2">
        <v>1.0003949999999999</v>
      </c>
      <c r="D72" s="2">
        <v>0.71292109999999997</v>
      </c>
      <c r="E72" s="3">
        <f t="shared" si="2"/>
        <v>1.4032338220877456</v>
      </c>
      <c r="F72" s="2">
        <v>1.53895E-2</v>
      </c>
      <c r="G72" s="2">
        <v>2.15003E-2</v>
      </c>
      <c r="H72" s="2">
        <f t="shared" si="3"/>
        <v>0.71606344341706862</v>
      </c>
    </row>
    <row r="73" spans="1:8" x14ac:dyDescent="0.25">
      <c r="A73" s="2">
        <v>-35.799999999999997</v>
      </c>
      <c r="B73" s="2">
        <v>1.486491</v>
      </c>
      <c r="C73" s="2">
        <v>1.000397</v>
      </c>
      <c r="D73" s="2">
        <v>0.71292239999999996</v>
      </c>
      <c r="E73" s="3">
        <f t="shared" si="2"/>
        <v>1.4032340686728317</v>
      </c>
      <c r="F73" s="2">
        <v>1.54001E-2</v>
      </c>
      <c r="G73" s="2">
        <v>2.1515599999999999E-2</v>
      </c>
      <c r="H73" s="2">
        <f t="shared" si="3"/>
        <v>0.71604853407295166</v>
      </c>
    </row>
    <row r="74" spans="1:8" x14ac:dyDescent="0.25">
      <c r="A74" s="2">
        <v>-35.6</v>
      </c>
      <c r="B74" s="2">
        <v>1.4852399999999999</v>
      </c>
      <c r="C74" s="2">
        <v>1.0003979999999999</v>
      </c>
      <c r="D74" s="2">
        <v>0.7129238</v>
      </c>
      <c r="E74" s="3">
        <f t="shared" si="2"/>
        <v>1.4032327157544746</v>
      </c>
      <c r="F74" s="2">
        <v>1.5410800000000001E-2</v>
      </c>
      <c r="G74" s="2">
        <v>2.1531000000000002E-2</v>
      </c>
      <c r="H74" s="2">
        <f t="shared" si="3"/>
        <v>0.71603425286331324</v>
      </c>
    </row>
    <row r="75" spans="1:8" x14ac:dyDescent="0.25">
      <c r="A75" s="2">
        <v>-35.4</v>
      </c>
      <c r="B75" s="2">
        <v>1.4839899999999999</v>
      </c>
      <c r="C75" s="2">
        <v>1.0004</v>
      </c>
      <c r="D75" s="2">
        <v>0.71292509999999998</v>
      </c>
      <c r="E75" s="3">
        <f t="shared" si="2"/>
        <v>1.4032329623406441</v>
      </c>
      <c r="F75" s="2">
        <v>1.54214E-2</v>
      </c>
      <c r="G75" s="2">
        <v>2.1546300000000001E-2</v>
      </c>
      <c r="H75" s="2">
        <f t="shared" si="3"/>
        <v>0.71601938894380923</v>
      </c>
    </row>
    <row r="76" spans="1:8" x14ac:dyDescent="0.25">
      <c r="A76" s="2">
        <v>-35.200000000000003</v>
      </c>
      <c r="B76" s="2">
        <v>1.4827429999999999</v>
      </c>
      <c r="C76" s="2">
        <v>1.0004010000000001</v>
      </c>
      <c r="D76" s="2">
        <v>0.71292650000000002</v>
      </c>
      <c r="E76" s="3">
        <f t="shared" si="2"/>
        <v>1.4032316094295836</v>
      </c>
      <c r="F76" s="2">
        <v>1.54319E-2</v>
      </c>
      <c r="G76" s="2">
        <v>2.15616E-2</v>
      </c>
      <c r="H76" s="2">
        <f t="shared" si="3"/>
        <v>0.71599919263412737</v>
      </c>
    </row>
    <row r="77" spans="1:8" x14ac:dyDescent="0.25">
      <c r="A77" s="2">
        <v>-35</v>
      </c>
      <c r="B77" s="2">
        <v>1.481498</v>
      </c>
      <c r="C77" s="2">
        <v>1.000402</v>
      </c>
      <c r="D77" s="2">
        <v>0.71292789999999995</v>
      </c>
      <c r="E77" s="3">
        <f t="shared" si="2"/>
        <v>1.4032302565238366</v>
      </c>
      <c r="F77" s="2">
        <v>1.54425E-2</v>
      </c>
      <c r="G77" s="2">
        <v>2.15769E-2</v>
      </c>
      <c r="H77" s="2">
        <f t="shared" si="3"/>
        <v>0.71598366238894373</v>
      </c>
    </row>
    <row r="78" spans="1:8" x14ac:dyDescent="0.25">
      <c r="A78" s="2">
        <v>-34.799999999999997</v>
      </c>
      <c r="B78" s="2">
        <v>1.4802550000000001</v>
      </c>
      <c r="C78" s="2">
        <v>1.0004040000000001</v>
      </c>
      <c r="D78" s="2">
        <v>0.71292929999999999</v>
      </c>
      <c r="E78" s="3">
        <f t="shared" si="2"/>
        <v>1.403230306287033</v>
      </c>
      <c r="F78" s="2">
        <v>1.5453100000000001E-2</v>
      </c>
      <c r="G78" s="2">
        <v>2.1592199999999999E-2</v>
      </c>
      <c r="H78" s="2">
        <f t="shared" si="3"/>
        <v>0.71596887081446092</v>
      </c>
    </row>
    <row r="79" spans="1:8" x14ac:dyDescent="0.25">
      <c r="A79" s="2">
        <v>-34.6</v>
      </c>
      <c r="B79" s="2">
        <v>1.4790129999999999</v>
      </c>
      <c r="C79" s="2">
        <v>1.000405</v>
      </c>
      <c r="D79" s="2">
        <v>0.71293070000000003</v>
      </c>
      <c r="E79" s="3">
        <f t="shared" si="2"/>
        <v>1.4032289533891582</v>
      </c>
      <c r="F79" s="2">
        <v>1.54637E-2</v>
      </c>
      <c r="G79" s="2">
        <v>2.1607500000000002E-2</v>
      </c>
      <c r="H79" s="2">
        <f t="shared" si="3"/>
        <v>0.71595338648617379</v>
      </c>
    </row>
    <row r="80" spans="1:8" x14ac:dyDescent="0.25">
      <c r="A80" s="2">
        <v>-34.4</v>
      </c>
      <c r="B80" s="2">
        <v>1.4777750000000001</v>
      </c>
      <c r="C80" s="2">
        <v>1.0004059999999999</v>
      </c>
      <c r="D80" s="2">
        <v>0.71293209999999996</v>
      </c>
      <c r="E80" s="3">
        <f t="shared" si="2"/>
        <v>1.4032276004965971</v>
      </c>
      <c r="F80" s="2">
        <v>1.54743E-2</v>
      </c>
      <c r="G80" s="2">
        <v>2.1622700000000002E-2</v>
      </c>
      <c r="H80" s="2">
        <f t="shared" si="3"/>
        <v>0.71594123609909943</v>
      </c>
    </row>
    <row r="81" spans="1:8" x14ac:dyDescent="0.25">
      <c r="A81" s="2">
        <v>-34.200000000000003</v>
      </c>
      <c r="B81" s="2">
        <v>1.4765379999999999</v>
      </c>
      <c r="C81" s="2">
        <v>1.000408</v>
      </c>
      <c r="D81" s="2">
        <v>0.7129335</v>
      </c>
      <c r="E81" s="3">
        <f t="shared" si="2"/>
        <v>1.4032276502647161</v>
      </c>
      <c r="F81" s="2">
        <v>1.5484899999999999E-2</v>
      </c>
      <c r="G81" s="2">
        <v>2.1638000000000001E-2</v>
      </c>
      <c r="H81" s="2">
        <f t="shared" si="3"/>
        <v>0.71592651073112112</v>
      </c>
    </row>
    <row r="82" spans="1:8" x14ac:dyDescent="0.25">
      <c r="A82" s="2">
        <v>-34</v>
      </c>
      <c r="B82" s="2">
        <v>1.475303</v>
      </c>
      <c r="C82" s="2">
        <v>1.0004090000000001</v>
      </c>
      <c r="D82" s="2">
        <v>0.71293490000000004</v>
      </c>
      <c r="E82" s="3">
        <f t="shared" si="2"/>
        <v>1.4032262973800274</v>
      </c>
      <c r="F82" s="2">
        <v>1.5495399999999999E-2</v>
      </c>
      <c r="G82" s="2">
        <v>2.16533E-2</v>
      </c>
      <c r="H82" s="2">
        <f t="shared" si="3"/>
        <v>0.7159064723898898</v>
      </c>
    </row>
    <row r="83" spans="1:8" x14ac:dyDescent="0.25">
      <c r="A83" s="2">
        <v>-33.799999999999997</v>
      </c>
      <c r="B83" s="2">
        <v>1.47407</v>
      </c>
      <c r="C83" s="2">
        <v>1.0004109999999999</v>
      </c>
      <c r="D83" s="2">
        <v>0.71293629999999997</v>
      </c>
      <c r="E83" s="3">
        <f t="shared" si="2"/>
        <v>1.4032263471505098</v>
      </c>
      <c r="F83" s="2">
        <v>1.5506000000000001E-2</v>
      </c>
      <c r="G83" s="2">
        <v>2.16686E-2</v>
      </c>
      <c r="H83" s="2">
        <f t="shared" si="3"/>
        <v>0.71589179577822293</v>
      </c>
    </row>
    <row r="84" spans="1:8" x14ac:dyDescent="0.25">
      <c r="A84" s="2">
        <v>-33.6</v>
      </c>
      <c r="B84" s="2">
        <v>1.472839</v>
      </c>
      <c r="C84" s="2">
        <v>1.0004120000000001</v>
      </c>
      <c r="D84" s="2">
        <v>0.71293779999999995</v>
      </c>
      <c r="E84" s="3">
        <f t="shared" si="2"/>
        <v>1.4032247974507737</v>
      </c>
      <c r="F84" s="2">
        <v>1.55166E-2</v>
      </c>
      <c r="G84" s="2">
        <v>2.16838E-2</v>
      </c>
      <c r="H84" s="2">
        <f t="shared" si="3"/>
        <v>0.71587972768610675</v>
      </c>
    </row>
    <row r="85" spans="1:8" x14ac:dyDescent="0.25">
      <c r="A85" s="2">
        <v>-33.4</v>
      </c>
      <c r="B85" s="2">
        <v>1.471611</v>
      </c>
      <c r="C85" s="2">
        <v>1.0004139999999999</v>
      </c>
      <c r="D85" s="2">
        <v>0.7129392</v>
      </c>
      <c r="E85" s="3">
        <f t="shared" si="2"/>
        <v>1.4032248472239988</v>
      </c>
      <c r="F85" s="2">
        <v>1.55271E-2</v>
      </c>
      <c r="G85" s="2">
        <v>2.1699099999999999E-2</v>
      </c>
      <c r="H85" s="2">
        <f t="shared" si="3"/>
        <v>0.71586048358687693</v>
      </c>
    </row>
    <row r="86" spans="1:8" x14ac:dyDescent="0.25">
      <c r="A86" s="2">
        <v>-33.200000000000003</v>
      </c>
      <c r="B86" s="2">
        <v>1.4703839999999999</v>
      </c>
      <c r="C86" s="2">
        <v>1.0004150000000001</v>
      </c>
      <c r="D86" s="2">
        <v>0.71294069999999998</v>
      </c>
      <c r="E86" s="3">
        <f t="shared" si="2"/>
        <v>1.403223297533722</v>
      </c>
      <c r="F86" s="2">
        <v>1.55377E-2</v>
      </c>
      <c r="G86" s="2">
        <v>2.1714399999999998E-2</v>
      </c>
      <c r="H86" s="2">
        <f t="shared" si="3"/>
        <v>0.71584516014718347</v>
      </c>
    </row>
    <row r="87" spans="1:8" x14ac:dyDescent="0.25">
      <c r="A87" s="2">
        <v>-33</v>
      </c>
      <c r="B87" s="2">
        <v>1.46916</v>
      </c>
      <c r="C87" s="2">
        <v>1.0004169999999999</v>
      </c>
      <c r="D87" s="2">
        <v>0.71294219999999997</v>
      </c>
      <c r="E87" s="3">
        <f t="shared" si="2"/>
        <v>1.4032231504882162</v>
      </c>
      <c r="F87" s="2">
        <v>1.55482E-2</v>
      </c>
      <c r="G87" s="2">
        <v>2.1729600000000002E-2</v>
      </c>
      <c r="H87" s="2">
        <f t="shared" si="3"/>
        <v>0.71582926512222944</v>
      </c>
    </row>
    <row r="88" spans="1:8" x14ac:dyDescent="0.25">
      <c r="A88" s="2">
        <v>-32.799999999999997</v>
      </c>
      <c r="B88" s="2">
        <v>1.467937</v>
      </c>
      <c r="C88" s="2">
        <v>1.000418</v>
      </c>
      <c r="D88" s="2">
        <v>0.71294369999999996</v>
      </c>
      <c r="E88" s="3">
        <f t="shared" si="2"/>
        <v>1.4032216008080303</v>
      </c>
      <c r="F88" s="2">
        <v>1.5558799999999999E-2</v>
      </c>
      <c r="G88" s="2">
        <v>2.1744900000000001E-2</v>
      </c>
      <c r="H88" s="2">
        <f t="shared" si="3"/>
        <v>0.71581398757409787</v>
      </c>
    </row>
    <row r="89" spans="1:8" x14ac:dyDescent="0.25">
      <c r="A89" s="2">
        <v>-32.6</v>
      </c>
      <c r="B89" s="2">
        <v>1.466717</v>
      </c>
      <c r="C89" s="2">
        <v>1.0004200000000001</v>
      </c>
      <c r="D89" s="2">
        <v>0.71294519999999995</v>
      </c>
      <c r="E89" s="3">
        <f t="shared" si="2"/>
        <v>1.4032214537667134</v>
      </c>
      <c r="F89" s="2">
        <v>1.5569299999999999E-2</v>
      </c>
      <c r="G89" s="2">
        <v>2.1760100000000001E-2</v>
      </c>
      <c r="H89" s="2">
        <f t="shared" si="3"/>
        <v>0.71579813999016551</v>
      </c>
    </row>
    <row r="90" spans="1:8" x14ac:dyDescent="0.25">
      <c r="A90" s="2">
        <v>-32.4</v>
      </c>
      <c r="B90" s="2">
        <v>1.465498</v>
      </c>
      <c r="C90" s="2">
        <v>1.000421</v>
      </c>
      <c r="D90" s="2">
        <v>0.71294670000000004</v>
      </c>
      <c r="E90" s="3">
        <f t="shared" si="2"/>
        <v>1.4032199040966176</v>
      </c>
      <c r="F90" s="2">
        <v>1.5579900000000001E-2</v>
      </c>
      <c r="G90" s="2">
        <v>2.17754E-2</v>
      </c>
      <c r="H90" s="2">
        <f t="shared" si="3"/>
        <v>0.71578290813946011</v>
      </c>
    </row>
    <row r="91" spans="1:8" x14ac:dyDescent="0.25">
      <c r="A91" s="2">
        <v>-32.200000000000003</v>
      </c>
      <c r="B91" s="2">
        <v>1.4642820000000001</v>
      </c>
      <c r="C91" s="2">
        <v>1.0004230000000001</v>
      </c>
      <c r="D91" s="2">
        <v>0.71294820000000003</v>
      </c>
      <c r="E91" s="3">
        <f t="shared" si="2"/>
        <v>1.4032197570594891</v>
      </c>
      <c r="F91" s="2">
        <v>1.5590400000000001E-2</v>
      </c>
      <c r="G91" s="2">
        <v>2.17906E-2</v>
      </c>
      <c r="H91" s="2">
        <f t="shared" si="3"/>
        <v>0.71576710779877561</v>
      </c>
    </row>
    <row r="92" spans="1:8" x14ac:dyDescent="0.25">
      <c r="A92" s="2">
        <v>-32</v>
      </c>
      <c r="B92" s="2">
        <v>1.4630669999999999</v>
      </c>
      <c r="C92" s="2">
        <v>1.000424</v>
      </c>
      <c r="D92" s="2">
        <v>0.71294970000000002</v>
      </c>
      <c r="E92" s="3">
        <f t="shared" si="2"/>
        <v>1.4032182073994841</v>
      </c>
      <c r="F92" s="2">
        <v>1.5600899999999999E-2</v>
      </c>
      <c r="G92" s="2">
        <v>2.18059E-2</v>
      </c>
      <c r="H92" s="2">
        <f t="shared" si="3"/>
        <v>0.71574733359320186</v>
      </c>
    </row>
    <row r="93" spans="1:8" x14ac:dyDescent="0.25">
      <c r="A93" s="2">
        <v>-31.8</v>
      </c>
      <c r="B93" s="2">
        <v>1.4618549999999999</v>
      </c>
      <c r="C93" s="2">
        <v>1.000426</v>
      </c>
      <c r="D93" s="2">
        <v>0.71295120000000001</v>
      </c>
      <c r="E93" s="3">
        <f t="shared" si="2"/>
        <v>1.4032180603665441</v>
      </c>
      <c r="F93" s="2">
        <v>1.56115E-2</v>
      </c>
      <c r="G93" s="2">
        <v>2.18211E-2</v>
      </c>
      <c r="H93" s="2">
        <f t="shared" si="3"/>
        <v>0.71573616815834229</v>
      </c>
    </row>
    <row r="94" spans="1:8" x14ac:dyDescent="0.25">
      <c r="A94" s="2">
        <v>-31.6</v>
      </c>
      <c r="B94" s="2">
        <v>1.4606440000000001</v>
      </c>
      <c r="C94" s="2">
        <v>1.000427</v>
      </c>
      <c r="D94" s="2">
        <v>0.71295280000000005</v>
      </c>
      <c r="E94" s="3">
        <f t="shared" si="2"/>
        <v>1.4032163138990406</v>
      </c>
      <c r="F94" s="2">
        <v>1.5622E-2</v>
      </c>
      <c r="G94" s="2">
        <v>2.1836299999999999E-2</v>
      </c>
      <c r="H94" s="2">
        <f t="shared" si="3"/>
        <v>0.71571972330477229</v>
      </c>
    </row>
    <row r="95" spans="1:8" x14ac:dyDescent="0.25">
      <c r="A95" s="2">
        <v>-31.4</v>
      </c>
      <c r="B95" s="2">
        <v>1.459436</v>
      </c>
      <c r="C95" s="2">
        <v>1.000429</v>
      </c>
      <c r="D95" s="2">
        <v>0.71295439999999999</v>
      </c>
      <c r="E95" s="3">
        <f t="shared" si="2"/>
        <v>1.4032159700536249</v>
      </c>
      <c r="F95" s="2">
        <v>1.5632500000000001E-2</v>
      </c>
      <c r="G95" s="2">
        <v>2.1851599999999999E-2</v>
      </c>
      <c r="H95" s="2">
        <f t="shared" si="3"/>
        <v>0.71570074239414971</v>
      </c>
    </row>
    <row r="96" spans="1:8" x14ac:dyDescent="0.25">
      <c r="A96" s="2">
        <v>-31.2</v>
      </c>
      <c r="B96" s="2">
        <v>1.4582299999999999</v>
      </c>
      <c r="C96" s="2">
        <v>1.0004299999999999</v>
      </c>
      <c r="D96" s="2">
        <v>0.71295589999999998</v>
      </c>
      <c r="E96" s="3">
        <f t="shared" si="2"/>
        <v>1.4032144204150634</v>
      </c>
      <c r="F96" s="2">
        <v>1.5643000000000001E-2</v>
      </c>
      <c r="G96" s="2">
        <v>2.1866799999999999E-2</v>
      </c>
      <c r="H96" s="2">
        <f t="shared" si="3"/>
        <v>0.71568434750397858</v>
      </c>
    </row>
    <row r="97" spans="1:8" x14ac:dyDescent="0.25">
      <c r="A97" s="2">
        <v>-31</v>
      </c>
      <c r="B97" s="2">
        <v>1.457025</v>
      </c>
      <c r="C97" s="2">
        <v>1.000432</v>
      </c>
      <c r="D97" s="2">
        <v>0.71295750000000002</v>
      </c>
      <c r="E97" s="3">
        <f t="shared" si="2"/>
        <v>1.403214076575392</v>
      </c>
      <c r="F97" s="2">
        <v>1.5653500000000001E-2</v>
      </c>
      <c r="G97" s="2">
        <v>2.1881999999999999E-2</v>
      </c>
      <c r="H97" s="2">
        <f t="shared" si="3"/>
        <v>0.71566869171008141</v>
      </c>
    </row>
    <row r="98" spans="1:8" x14ac:dyDescent="0.25">
      <c r="A98" s="2">
        <v>-30.8</v>
      </c>
      <c r="B98" s="2">
        <v>1.4558230000000001</v>
      </c>
      <c r="C98" s="2">
        <v>1.0004329999999999</v>
      </c>
      <c r="D98" s="2">
        <v>0.71295909999999996</v>
      </c>
      <c r="E98" s="3">
        <f t="shared" si="2"/>
        <v>1.4032123301322614</v>
      </c>
      <c r="F98" s="2">
        <v>1.5664000000000001E-2</v>
      </c>
      <c r="G98" s="2">
        <v>2.1897199999999999E-2</v>
      </c>
      <c r="H98" s="2">
        <f t="shared" si="3"/>
        <v>0.71565234422665913</v>
      </c>
    </row>
    <row r="99" spans="1:8" x14ac:dyDescent="0.25">
      <c r="A99" s="2">
        <v>-30.6</v>
      </c>
      <c r="B99" s="2">
        <v>1.4546220000000001</v>
      </c>
      <c r="C99" s="2">
        <v>1.000435</v>
      </c>
      <c r="D99" s="2">
        <v>0.7129607</v>
      </c>
      <c r="E99" s="3">
        <f t="shared" si="2"/>
        <v>1.4032119862988239</v>
      </c>
      <c r="F99" s="2">
        <v>1.5674500000000001E-2</v>
      </c>
      <c r="G99" s="2">
        <v>2.1912399999999999E-2</v>
      </c>
      <c r="H99" s="2">
        <f t="shared" si="3"/>
        <v>0.71563673570672315</v>
      </c>
    </row>
    <row r="100" spans="1:8" x14ac:dyDescent="0.25">
      <c r="A100" s="2">
        <v>-30.4</v>
      </c>
      <c r="B100" s="2">
        <v>1.453424</v>
      </c>
      <c r="C100" s="2">
        <v>1.000437</v>
      </c>
      <c r="D100" s="2">
        <v>0.71296230000000005</v>
      </c>
      <c r="E100" s="3">
        <f t="shared" si="2"/>
        <v>1.4032116424669299</v>
      </c>
      <c r="F100" s="2">
        <v>1.5685000000000001E-2</v>
      </c>
      <c r="G100" s="2">
        <v>2.1927700000000001E-2</v>
      </c>
      <c r="H100" s="2">
        <f t="shared" si="3"/>
        <v>0.71561788719291131</v>
      </c>
    </row>
    <row r="101" spans="1:8" x14ac:dyDescent="0.25">
      <c r="A101" s="2">
        <v>-30.2</v>
      </c>
      <c r="B101" s="2">
        <v>1.4522269999999999</v>
      </c>
      <c r="C101" s="2">
        <v>1.0004379999999999</v>
      </c>
      <c r="D101" s="2">
        <v>0.71296389999999998</v>
      </c>
      <c r="E101" s="3">
        <f t="shared" si="2"/>
        <v>1.4032098960410198</v>
      </c>
      <c r="F101" s="2">
        <v>1.5695500000000001E-2</v>
      </c>
      <c r="G101" s="2">
        <v>2.1942900000000001E-2</v>
      </c>
      <c r="H101" s="2">
        <f t="shared" si="3"/>
        <v>0.7156016127767979</v>
      </c>
    </row>
    <row r="102" spans="1:8" x14ac:dyDescent="0.25">
      <c r="A102" s="2">
        <v>-30</v>
      </c>
      <c r="B102" s="2">
        <v>1.451033</v>
      </c>
      <c r="C102" s="2">
        <v>1.00044</v>
      </c>
      <c r="D102" s="2">
        <v>0.71296550000000003</v>
      </c>
      <c r="E102" s="3">
        <f t="shared" si="2"/>
        <v>1.4032095522153596</v>
      </c>
      <c r="F102" s="2">
        <v>1.5706000000000001E-2</v>
      </c>
      <c r="G102" s="2">
        <v>2.1958100000000001E-2</v>
      </c>
      <c r="H102" s="2">
        <f t="shared" si="3"/>
        <v>0.71558607711960509</v>
      </c>
    </row>
    <row r="103" spans="1:8" x14ac:dyDescent="0.25">
      <c r="A103" s="2">
        <v>-29.8</v>
      </c>
      <c r="B103" s="2">
        <v>1.44984</v>
      </c>
      <c r="C103" s="2">
        <v>1.0004420000000001</v>
      </c>
      <c r="D103" s="2">
        <v>0.71296720000000002</v>
      </c>
      <c r="E103" s="3">
        <f t="shared" si="2"/>
        <v>1.4032090115786533</v>
      </c>
      <c r="F103" s="2">
        <v>1.5716500000000001E-2</v>
      </c>
      <c r="G103" s="2">
        <v>2.1973300000000001E-2</v>
      </c>
      <c r="H103" s="2">
        <f t="shared" si="3"/>
        <v>0.71557056486736181</v>
      </c>
    </row>
    <row r="104" spans="1:8" x14ac:dyDescent="0.25">
      <c r="A104" s="2">
        <v>-29.6</v>
      </c>
      <c r="B104" s="2">
        <v>1.44865</v>
      </c>
      <c r="C104" s="2">
        <v>1.000443</v>
      </c>
      <c r="D104" s="2">
        <v>0.71296879999999996</v>
      </c>
      <c r="E104" s="3">
        <f t="shared" si="2"/>
        <v>1.40320726517065</v>
      </c>
      <c r="F104" s="2">
        <v>1.5727000000000001E-2</v>
      </c>
      <c r="G104" s="2">
        <v>2.1988500000000001E-2</v>
      </c>
      <c r="H104" s="2">
        <f t="shared" si="3"/>
        <v>0.71555436073402012</v>
      </c>
    </row>
    <row r="105" spans="1:8" x14ac:dyDescent="0.25">
      <c r="A105" s="2">
        <v>-29.4</v>
      </c>
      <c r="B105" s="2">
        <v>1.4474610000000001</v>
      </c>
      <c r="C105" s="2">
        <v>1.000445</v>
      </c>
      <c r="D105" s="2">
        <v>0.71297049999999995</v>
      </c>
      <c r="E105" s="3">
        <f t="shared" si="2"/>
        <v>1.4032067245418991</v>
      </c>
      <c r="F105" s="2">
        <v>1.5737500000000001E-2</v>
      </c>
      <c r="G105" s="2">
        <v>2.2003600000000002E-2</v>
      </c>
      <c r="H105" s="2">
        <f t="shared" si="3"/>
        <v>0.71554214708047781</v>
      </c>
    </row>
    <row r="106" spans="1:8" x14ac:dyDescent="0.25">
      <c r="A106" s="2">
        <v>-29.2</v>
      </c>
      <c r="B106" s="2">
        <v>1.446275</v>
      </c>
      <c r="C106" s="2">
        <v>1.0004470000000001</v>
      </c>
      <c r="D106" s="2">
        <v>0.71297219999999994</v>
      </c>
      <c r="E106" s="3">
        <f t="shared" si="2"/>
        <v>1.4032061839157266</v>
      </c>
      <c r="F106" s="2">
        <v>1.5748000000000002E-2</v>
      </c>
      <c r="G106" s="2">
        <v>2.2018800000000002E-2</v>
      </c>
      <c r="H106" s="2">
        <f t="shared" si="3"/>
        <v>0.71552670245426642</v>
      </c>
    </row>
    <row r="107" spans="1:8" x14ac:dyDescent="0.25">
      <c r="A107" s="2">
        <v>-29</v>
      </c>
      <c r="B107" s="2">
        <v>1.44509</v>
      </c>
      <c r="C107" s="2">
        <v>1.000448</v>
      </c>
      <c r="D107" s="2">
        <v>0.71297390000000005</v>
      </c>
      <c r="E107" s="3">
        <f t="shared" si="2"/>
        <v>1.4032042407162448</v>
      </c>
      <c r="F107" s="2">
        <v>1.5758399999999999E-2</v>
      </c>
      <c r="G107" s="2">
        <v>2.2034000000000002E-2</v>
      </c>
      <c r="H107" s="2">
        <f t="shared" si="3"/>
        <v>0.71550602537895969</v>
      </c>
    </row>
    <row r="108" spans="1:8" x14ac:dyDescent="0.25">
      <c r="A108" s="2">
        <v>-28.8</v>
      </c>
      <c r="B108" s="2">
        <v>1.4439070000000001</v>
      </c>
      <c r="C108" s="2">
        <v>1.0004500000000001</v>
      </c>
      <c r="D108" s="2">
        <v>0.71297560000000004</v>
      </c>
      <c r="E108" s="3">
        <f t="shared" si="2"/>
        <v>1.4032037000985729</v>
      </c>
      <c r="F108" s="2">
        <v>1.5768899999999999E-2</v>
      </c>
      <c r="G108" s="2">
        <v>2.2049200000000001E-2</v>
      </c>
      <c r="H108" s="2">
        <f t="shared" si="3"/>
        <v>0.71549063027230009</v>
      </c>
    </row>
    <row r="109" spans="1:8" x14ac:dyDescent="0.25">
      <c r="A109" s="2">
        <v>-28.6</v>
      </c>
      <c r="B109" s="2">
        <v>1.442726</v>
      </c>
      <c r="C109" s="2">
        <v>1.0004519999999999</v>
      </c>
      <c r="D109" s="2">
        <v>0.71297730000000004</v>
      </c>
      <c r="E109" s="3">
        <f t="shared" si="2"/>
        <v>1.4032031594834784</v>
      </c>
      <c r="F109" s="2">
        <v>1.5779399999999999E-2</v>
      </c>
      <c r="G109" s="2">
        <v>2.2064400000000001E-2</v>
      </c>
      <c r="H109" s="2">
        <f t="shared" si="3"/>
        <v>0.71547525828030656</v>
      </c>
    </row>
    <row r="110" spans="1:8" x14ac:dyDescent="0.25">
      <c r="A110" s="2">
        <v>-28.4</v>
      </c>
      <c r="B110" s="2">
        <v>1.4415469999999999</v>
      </c>
      <c r="C110" s="2">
        <v>1.000453</v>
      </c>
      <c r="D110" s="2">
        <v>0.71297900000000003</v>
      </c>
      <c r="E110" s="3">
        <f t="shared" si="2"/>
        <v>1.4032012163051086</v>
      </c>
      <c r="F110" s="2">
        <v>1.57898E-2</v>
      </c>
      <c r="G110" s="2">
        <v>2.2079499999999998E-2</v>
      </c>
      <c r="H110" s="2">
        <f t="shared" si="3"/>
        <v>0.71545790345795879</v>
      </c>
    </row>
    <row r="111" spans="1:8" x14ac:dyDescent="0.25">
      <c r="A111" s="2">
        <v>-28.2</v>
      </c>
      <c r="B111" s="2">
        <v>1.4403699999999999</v>
      </c>
      <c r="C111" s="2">
        <v>1.0004550000000001</v>
      </c>
      <c r="D111" s="2">
        <v>0.71298070000000002</v>
      </c>
      <c r="E111" s="3">
        <f t="shared" si="2"/>
        <v>1.4032006756985147</v>
      </c>
      <c r="F111" s="2">
        <v>1.58003E-2</v>
      </c>
      <c r="G111" s="2">
        <v>2.2094699999999998E-2</v>
      </c>
      <c r="H111" s="2">
        <f t="shared" si="3"/>
        <v>0.71544257837852521</v>
      </c>
    </row>
    <row r="112" spans="1:8" x14ac:dyDescent="0.25">
      <c r="A112" s="2">
        <v>-28</v>
      </c>
      <c r="B112" s="2">
        <v>1.439195</v>
      </c>
      <c r="C112" s="2">
        <v>1.0004569999999999</v>
      </c>
      <c r="D112" s="2">
        <v>0.71298249999999996</v>
      </c>
      <c r="E112" s="3">
        <f t="shared" si="2"/>
        <v>1.4031999382874054</v>
      </c>
      <c r="F112" s="2">
        <v>1.58107E-2</v>
      </c>
      <c r="G112" s="2">
        <v>2.2109899999999998E-2</v>
      </c>
      <c r="H112" s="2">
        <f t="shared" si="3"/>
        <v>0.71542275134215894</v>
      </c>
    </row>
    <row r="113" spans="1:8" x14ac:dyDescent="0.25">
      <c r="A113" s="2">
        <v>-27.8</v>
      </c>
      <c r="B113" s="2">
        <v>1.4380219999999999</v>
      </c>
      <c r="C113" s="2">
        <v>1.000459</v>
      </c>
      <c r="D113" s="2">
        <v>0.71298419999999996</v>
      </c>
      <c r="E113" s="3">
        <f t="shared" si="2"/>
        <v>1.4031993976865127</v>
      </c>
      <c r="F113" s="2">
        <v>1.5821200000000001E-2</v>
      </c>
      <c r="G113" s="2">
        <v>2.2124999999999999E-2</v>
      </c>
      <c r="H113" s="2">
        <f t="shared" si="3"/>
        <v>0.7154107087367233</v>
      </c>
    </row>
    <row r="114" spans="1:8" x14ac:dyDescent="0.25">
      <c r="A114" s="2">
        <v>-27.6</v>
      </c>
      <c r="B114" s="2">
        <v>1.4368510000000001</v>
      </c>
      <c r="C114" s="2">
        <v>1.0004599999999999</v>
      </c>
      <c r="D114" s="2">
        <v>0.71298600000000001</v>
      </c>
      <c r="E114" s="3">
        <f t="shared" si="2"/>
        <v>1.4031972577301657</v>
      </c>
      <c r="F114" s="2">
        <v>1.5831600000000001E-2</v>
      </c>
      <c r="G114" s="2">
        <v>2.2140199999999999E-2</v>
      </c>
      <c r="H114" s="2">
        <f t="shared" si="3"/>
        <v>0.71539021941987879</v>
      </c>
    </row>
    <row r="115" spans="1:8" x14ac:dyDescent="0.25">
      <c r="A115" s="2">
        <v>-27.4</v>
      </c>
      <c r="B115" s="2">
        <v>1.435681</v>
      </c>
      <c r="C115" s="2">
        <v>1.000462</v>
      </c>
      <c r="D115" s="2">
        <v>0.71298779999999995</v>
      </c>
      <c r="E115" s="3">
        <f t="shared" si="2"/>
        <v>1.4031965203331671</v>
      </c>
      <c r="F115" s="2">
        <v>1.5842100000000001E-2</v>
      </c>
      <c r="G115" s="2">
        <v>2.2155299999999999E-2</v>
      </c>
      <c r="H115" s="2">
        <f t="shared" si="3"/>
        <v>0.71537821876481023</v>
      </c>
    </row>
    <row r="116" spans="1:8" x14ac:dyDescent="0.25">
      <c r="A116" s="2">
        <v>-27.2</v>
      </c>
      <c r="B116" s="2">
        <v>1.4345140000000001</v>
      </c>
      <c r="C116" s="2">
        <v>1.000464</v>
      </c>
      <c r="D116" s="2">
        <v>0.71298950000000005</v>
      </c>
      <c r="E116" s="3">
        <f t="shared" si="2"/>
        <v>1.4031959797444422</v>
      </c>
      <c r="F116" s="2">
        <v>1.5852499999999999E-2</v>
      </c>
      <c r="G116" s="2">
        <v>2.2170499999999999E-2</v>
      </c>
      <c r="H116" s="2">
        <f t="shared" si="3"/>
        <v>0.71535849710200494</v>
      </c>
    </row>
    <row r="117" spans="1:8" x14ac:dyDescent="0.25">
      <c r="A117" s="2">
        <v>-27</v>
      </c>
      <c r="B117" s="2">
        <v>1.4333480000000001</v>
      </c>
      <c r="C117" s="2">
        <v>1.0004660000000001</v>
      </c>
      <c r="D117" s="2">
        <v>0.71299129999999999</v>
      </c>
      <c r="E117" s="3">
        <f t="shared" si="2"/>
        <v>1.4031952423542897</v>
      </c>
      <c r="F117" s="2">
        <v>1.5862999999999999E-2</v>
      </c>
      <c r="G117" s="2">
        <v>2.21856E-2</v>
      </c>
      <c r="H117" s="2">
        <f t="shared" si="3"/>
        <v>0.71534653820496175</v>
      </c>
    </row>
    <row r="118" spans="1:8" x14ac:dyDescent="0.25">
      <c r="A118" s="2">
        <v>-26.8</v>
      </c>
      <c r="B118" s="2">
        <v>1.432185</v>
      </c>
      <c r="C118" s="2">
        <v>1.0004679999999999</v>
      </c>
      <c r="D118" s="2">
        <v>0.71299319999999999</v>
      </c>
      <c r="E118" s="3">
        <f t="shared" si="2"/>
        <v>1.4031943081645097</v>
      </c>
      <c r="F118" s="2">
        <v>1.5873399999999999E-2</v>
      </c>
      <c r="G118" s="2">
        <v>2.22008E-2</v>
      </c>
      <c r="H118" s="2">
        <f t="shared" si="3"/>
        <v>0.71532686890562491</v>
      </c>
    </row>
    <row r="119" spans="1:8" x14ac:dyDescent="0.25">
      <c r="A119" s="2">
        <v>-26.6</v>
      </c>
      <c r="B119" s="2">
        <v>1.4310229999999999</v>
      </c>
      <c r="C119" s="2">
        <v>1.0004690000000001</v>
      </c>
      <c r="D119" s="2">
        <v>0.71299500000000005</v>
      </c>
      <c r="E119" s="3">
        <f t="shared" si="2"/>
        <v>1.4031921682480242</v>
      </c>
      <c r="F119" s="2">
        <v>1.58838E-2</v>
      </c>
      <c r="G119" s="2">
        <v>2.22159E-2</v>
      </c>
      <c r="H119" s="2">
        <f t="shared" si="3"/>
        <v>0.71530973321810054</v>
      </c>
    </row>
    <row r="120" spans="1:8" x14ac:dyDescent="0.25">
      <c r="A120" s="2">
        <v>-26.4</v>
      </c>
      <c r="B120" s="2">
        <v>1.4298630000000001</v>
      </c>
      <c r="C120" s="2">
        <v>1.0004710000000001</v>
      </c>
      <c r="D120" s="2">
        <v>0.71299679999999999</v>
      </c>
      <c r="E120" s="3">
        <f t="shared" si="2"/>
        <v>1.4031914308731823</v>
      </c>
      <c r="F120" s="2">
        <v>1.5894200000000001E-2</v>
      </c>
      <c r="G120" s="2">
        <v>2.2231000000000001E-2</v>
      </c>
      <c r="H120" s="2">
        <f t="shared" si="3"/>
        <v>0.71529333670100315</v>
      </c>
    </row>
    <row r="121" spans="1:8" x14ac:dyDescent="0.25">
      <c r="A121" s="2">
        <v>-26.2</v>
      </c>
      <c r="B121" s="2">
        <v>1.4287049999999999</v>
      </c>
      <c r="C121" s="2">
        <v>1.0004729999999999</v>
      </c>
      <c r="D121" s="2">
        <v>0.71299869999999999</v>
      </c>
      <c r="E121" s="3">
        <f t="shared" si="2"/>
        <v>1.4031904967007653</v>
      </c>
      <c r="F121" s="2">
        <v>1.5904700000000001E-2</v>
      </c>
      <c r="G121" s="2">
        <v>2.2246200000000001E-2</v>
      </c>
      <c r="H121" s="2">
        <f t="shared" si="3"/>
        <v>0.71527824631172965</v>
      </c>
    </row>
    <row r="122" spans="1:8" x14ac:dyDescent="0.25">
      <c r="A122" s="2">
        <v>-26</v>
      </c>
      <c r="B122" s="2">
        <v>1.427549</v>
      </c>
      <c r="C122" s="2">
        <v>1.000475</v>
      </c>
      <c r="D122" s="2">
        <v>0.71300050000000004</v>
      </c>
      <c r="E122" s="3">
        <f t="shared" si="2"/>
        <v>1.4031897593339695</v>
      </c>
      <c r="F122" s="2">
        <v>1.5915100000000001E-2</v>
      </c>
      <c r="G122" s="2">
        <v>2.2261300000000001E-2</v>
      </c>
      <c r="H122" s="2">
        <f t="shared" si="3"/>
        <v>0.71526189721624533</v>
      </c>
    </row>
    <row r="123" spans="1:8" x14ac:dyDescent="0.25">
      <c r="A123" s="2">
        <v>-25.8</v>
      </c>
      <c r="B123" s="2">
        <v>1.4263939999999999</v>
      </c>
      <c r="C123" s="2">
        <v>1.0004770000000001</v>
      </c>
      <c r="D123" s="2">
        <v>0.71300240000000004</v>
      </c>
      <c r="E123" s="3">
        <f t="shared" si="2"/>
        <v>1.4031888251708551</v>
      </c>
      <c r="F123" s="2">
        <v>1.5925499999999999E-2</v>
      </c>
      <c r="G123" s="2">
        <v>2.2276399999999998E-2</v>
      </c>
      <c r="H123" s="2">
        <f t="shared" si="3"/>
        <v>0.71524557215259199</v>
      </c>
    </row>
    <row r="124" spans="1:8" x14ac:dyDescent="0.25">
      <c r="A124" s="2">
        <v>-25.6</v>
      </c>
      <c r="B124" s="2">
        <v>1.4252419999999999</v>
      </c>
      <c r="C124" s="2">
        <v>1.0004789999999999</v>
      </c>
      <c r="D124" s="2">
        <v>0.71300430000000004</v>
      </c>
      <c r="E124" s="3">
        <f t="shared" si="2"/>
        <v>1.4031878910127187</v>
      </c>
      <c r="F124" s="2">
        <v>1.5935899999999999E-2</v>
      </c>
      <c r="G124" s="2">
        <v>2.2291499999999999E-2</v>
      </c>
      <c r="H124" s="2">
        <f t="shared" si="3"/>
        <v>0.71522927107193324</v>
      </c>
    </row>
    <row r="125" spans="1:8" x14ac:dyDescent="0.25">
      <c r="A125" s="2">
        <v>-25.4</v>
      </c>
      <c r="B125" s="2">
        <v>1.424091</v>
      </c>
      <c r="C125" s="2">
        <v>1.000481</v>
      </c>
      <c r="D125" s="2">
        <v>0.71300620000000003</v>
      </c>
      <c r="E125" s="3">
        <f t="shared" si="2"/>
        <v>1.4031869568595616</v>
      </c>
      <c r="F125" s="2">
        <v>1.59463E-2</v>
      </c>
      <c r="G125" s="2">
        <v>2.2306599999999999E-2</v>
      </c>
      <c r="H125" s="2">
        <f t="shared" si="3"/>
        <v>0.71521299392556459</v>
      </c>
    </row>
    <row r="126" spans="1:8" x14ac:dyDescent="0.25">
      <c r="A126" s="2">
        <v>-25.2</v>
      </c>
      <c r="B126" s="2">
        <v>1.4229430000000001</v>
      </c>
      <c r="C126" s="2">
        <v>1.0004820000000001</v>
      </c>
      <c r="D126" s="2">
        <v>0.71300810000000003</v>
      </c>
      <c r="E126" s="3">
        <f t="shared" si="2"/>
        <v>1.403184620202772</v>
      </c>
      <c r="F126" s="2">
        <v>1.5956700000000001E-2</v>
      </c>
      <c r="G126" s="2">
        <v>2.2321799999999999E-2</v>
      </c>
      <c r="H126" s="2">
        <f t="shared" si="3"/>
        <v>0.71519282178856558</v>
      </c>
    </row>
    <row r="127" spans="1:8" x14ac:dyDescent="0.25">
      <c r="A127" s="2">
        <v>-25</v>
      </c>
      <c r="B127" s="2">
        <v>1.4217960000000001</v>
      </c>
      <c r="C127" s="2">
        <v>1.0004839999999999</v>
      </c>
      <c r="D127" s="2">
        <v>0.71301000000000003</v>
      </c>
      <c r="E127" s="3">
        <f t="shared" si="2"/>
        <v>1.4031836860633089</v>
      </c>
      <c r="F127" s="2">
        <v>1.5967100000000001E-2</v>
      </c>
      <c r="G127" s="2">
        <v>2.23369E-2</v>
      </c>
      <c r="H127" s="2">
        <f t="shared" si="3"/>
        <v>0.715176594621456</v>
      </c>
    </row>
    <row r="128" spans="1:8" x14ac:dyDescent="0.25">
      <c r="A128" s="2">
        <v>-24.8</v>
      </c>
      <c r="B128" s="2">
        <v>1.4206510000000001</v>
      </c>
      <c r="C128" s="2">
        <v>1.000486</v>
      </c>
      <c r="D128" s="2">
        <v>0.71301190000000003</v>
      </c>
      <c r="E128" s="3">
        <f t="shared" si="2"/>
        <v>1.4031827519288247</v>
      </c>
      <c r="F128" s="2">
        <v>1.5977499999999999E-2</v>
      </c>
      <c r="G128" s="2">
        <v>2.2352E-2</v>
      </c>
      <c r="H128" s="2">
        <f t="shared" si="3"/>
        <v>0.71516039124015729</v>
      </c>
    </row>
    <row r="129" spans="1:8" x14ac:dyDescent="0.25">
      <c r="A129" s="2">
        <v>-24.6</v>
      </c>
      <c r="B129" s="2">
        <v>1.419508</v>
      </c>
      <c r="C129" s="2">
        <v>1.000488</v>
      </c>
      <c r="D129" s="2">
        <v>0.71301380000000003</v>
      </c>
      <c r="E129" s="3">
        <f t="shared" si="2"/>
        <v>1.4031818177993189</v>
      </c>
      <c r="F129" s="2">
        <v>1.5987899999999999E-2</v>
      </c>
      <c r="G129" s="2">
        <v>2.2367100000000001E-2</v>
      </c>
      <c r="H129" s="2">
        <f t="shared" si="3"/>
        <v>0.71514421159649666</v>
      </c>
    </row>
    <row r="130" spans="1:8" x14ac:dyDescent="0.25">
      <c r="A130" s="2">
        <v>-24.4</v>
      </c>
      <c r="B130" s="2">
        <v>1.4183669999999999</v>
      </c>
      <c r="C130" s="2">
        <v>1.0004900000000001</v>
      </c>
      <c r="D130" s="2">
        <v>0.71301579999999998</v>
      </c>
      <c r="E130" s="3">
        <f t="shared" si="2"/>
        <v>1.4031806868795897</v>
      </c>
      <c r="F130" s="2">
        <v>1.59983E-2</v>
      </c>
      <c r="G130" s="2">
        <v>2.2382200000000001E-2</v>
      </c>
      <c r="H130" s="2">
        <f t="shared" si="3"/>
        <v>0.7151280556424302</v>
      </c>
    </row>
    <row r="131" spans="1:8" x14ac:dyDescent="0.25">
      <c r="A131" s="2">
        <v>-24.2</v>
      </c>
      <c r="B131" s="2">
        <v>1.417227</v>
      </c>
      <c r="C131" s="2">
        <v>1.0004919999999999</v>
      </c>
      <c r="D131" s="2">
        <v>0.71301780000000003</v>
      </c>
      <c r="E131" s="3">
        <f t="shared" ref="E131:E194" si="4">C131/D131</f>
        <v>1.4031795559662044</v>
      </c>
      <c r="F131" s="2">
        <v>1.6008600000000001E-2</v>
      </c>
      <c r="G131" s="2">
        <v>2.2397199999999999E-2</v>
      </c>
      <c r="H131" s="2">
        <f t="shared" ref="H131:H194" si="5">F131*C131/G131</f>
        <v>0.71511064915257272</v>
      </c>
    </row>
    <row r="132" spans="1:8" x14ac:dyDescent="0.25">
      <c r="A132" s="2">
        <v>-24</v>
      </c>
      <c r="B132" s="2">
        <v>1.4160889999999999</v>
      </c>
      <c r="C132" s="2">
        <v>1.000494</v>
      </c>
      <c r="D132" s="2">
        <v>0.71301970000000003</v>
      </c>
      <c r="E132" s="3">
        <f t="shared" si="4"/>
        <v>1.4031786218529445</v>
      </c>
      <c r="F132" s="2">
        <v>1.6018999999999999E-2</v>
      </c>
      <c r="G132" s="2">
        <v>2.24123E-2</v>
      </c>
      <c r="H132" s="2">
        <f t="shared" si="5"/>
        <v>0.71509454121174532</v>
      </c>
    </row>
    <row r="133" spans="1:8" x14ac:dyDescent="0.25">
      <c r="A133" s="2">
        <v>-23.8</v>
      </c>
      <c r="B133" s="2">
        <v>1.414954</v>
      </c>
      <c r="C133" s="2">
        <v>1.0004960000000001</v>
      </c>
      <c r="D133" s="2">
        <v>0.71302169999999998</v>
      </c>
      <c r="E133" s="3">
        <f t="shared" si="4"/>
        <v>1.4031774909515378</v>
      </c>
      <c r="F133" s="2">
        <v>1.6029399999999999E-2</v>
      </c>
      <c r="G133" s="2">
        <v>2.24274E-2</v>
      </c>
      <c r="H133" s="2">
        <f t="shared" si="5"/>
        <v>0.71507845681621585</v>
      </c>
    </row>
    <row r="134" spans="1:8" x14ac:dyDescent="0.25">
      <c r="A134" s="2">
        <v>-23.6</v>
      </c>
      <c r="B134" s="2">
        <v>1.4138200000000001</v>
      </c>
      <c r="C134" s="2">
        <v>1.0004980000000001</v>
      </c>
      <c r="D134" s="2">
        <v>0.71302370000000004</v>
      </c>
      <c r="E134" s="3">
        <f t="shared" si="4"/>
        <v>1.4031763600564751</v>
      </c>
      <c r="F134" s="2">
        <v>1.60398E-2</v>
      </c>
      <c r="G134" s="2">
        <v>2.2442500000000001E-2</v>
      </c>
      <c r="H134" s="2">
        <f t="shared" si="5"/>
        <v>0.71506239591845833</v>
      </c>
    </row>
    <row r="135" spans="1:8" x14ac:dyDescent="0.25">
      <c r="A135" s="2">
        <v>-23.4</v>
      </c>
      <c r="B135" s="2">
        <v>1.412687</v>
      </c>
      <c r="C135" s="2">
        <v>1.0004999999999999</v>
      </c>
      <c r="D135" s="2">
        <v>0.71302569999999998</v>
      </c>
      <c r="E135" s="3">
        <f t="shared" si="4"/>
        <v>1.4031752291677564</v>
      </c>
      <c r="F135" s="2">
        <v>1.6050100000000001E-2</v>
      </c>
      <c r="G135" s="2">
        <v>2.2457600000000001E-2</v>
      </c>
      <c r="H135" s="2">
        <f t="shared" si="5"/>
        <v>0.71504190340909091</v>
      </c>
    </row>
    <row r="136" spans="1:8" x14ac:dyDescent="0.25">
      <c r="A136" s="2">
        <v>-23.2</v>
      </c>
      <c r="B136" s="2">
        <v>1.411557</v>
      </c>
      <c r="C136" s="2">
        <v>1.000502</v>
      </c>
      <c r="D136" s="2">
        <v>0.71302779999999999</v>
      </c>
      <c r="E136" s="3">
        <f t="shared" si="4"/>
        <v>1.4031739014944438</v>
      </c>
      <c r="F136" s="2">
        <v>1.6060499999999998E-2</v>
      </c>
      <c r="G136" s="2">
        <v>2.2472700000000002E-2</v>
      </c>
      <c r="H136" s="2">
        <f t="shared" si="5"/>
        <v>0.71502589234938385</v>
      </c>
    </row>
    <row r="137" spans="1:8" x14ac:dyDescent="0.25">
      <c r="A137" s="2">
        <v>-23</v>
      </c>
      <c r="B137" s="2">
        <v>1.410428</v>
      </c>
      <c r="C137" s="2">
        <v>1.0005040000000001</v>
      </c>
      <c r="D137" s="2">
        <v>0.71302980000000005</v>
      </c>
      <c r="E137" s="3">
        <f t="shared" si="4"/>
        <v>1.4031727706191242</v>
      </c>
      <c r="F137" s="2">
        <v>1.60708E-2</v>
      </c>
      <c r="G137" s="2">
        <v>2.2487699999999999E-2</v>
      </c>
      <c r="H137" s="2">
        <f t="shared" si="5"/>
        <v>0.7150086350849576</v>
      </c>
    </row>
    <row r="138" spans="1:8" x14ac:dyDescent="0.25">
      <c r="A138" s="2">
        <v>-22.8</v>
      </c>
      <c r="B138" s="2">
        <v>1.4093020000000001</v>
      </c>
      <c r="C138" s="2">
        <v>1.0005059999999999</v>
      </c>
      <c r="D138" s="2">
        <v>0.71303190000000005</v>
      </c>
      <c r="E138" s="3">
        <f t="shared" si="4"/>
        <v>1.4031714429606863</v>
      </c>
      <c r="F138" s="2">
        <v>1.60812E-2</v>
      </c>
      <c r="G138" s="2">
        <v>2.25028E-2</v>
      </c>
      <c r="H138" s="2">
        <f t="shared" si="5"/>
        <v>0.71499267145421896</v>
      </c>
    </row>
    <row r="139" spans="1:8" x14ac:dyDescent="0.25">
      <c r="A139" s="2">
        <v>-22.6</v>
      </c>
      <c r="B139" s="2">
        <v>1.408177</v>
      </c>
      <c r="C139" s="2">
        <v>1.000508</v>
      </c>
      <c r="D139" s="2">
        <v>0.7130339</v>
      </c>
      <c r="E139" s="3">
        <f t="shared" si="4"/>
        <v>1.4031703120987655</v>
      </c>
      <c r="F139" s="2">
        <v>1.6091600000000001E-2</v>
      </c>
      <c r="G139" s="2">
        <v>2.25179E-2</v>
      </c>
      <c r="H139" s="2">
        <f t="shared" si="5"/>
        <v>0.71497673108060689</v>
      </c>
    </row>
    <row r="140" spans="1:8" x14ac:dyDescent="0.25">
      <c r="A140" s="2">
        <v>-22.4</v>
      </c>
      <c r="B140" s="2">
        <v>1.407054</v>
      </c>
      <c r="C140" s="2">
        <v>1.00051</v>
      </c>
      <c r="D140" s="2">
        <v>0.713036</v>
      </c>
      <c r="E140" s="3">
        <f t="shared" si="4"/>
        <v>1.4031689844552029</v>
      </c>
      <c r="F140" s="2">
        <v>1.6101899999999999E-2</v>
      </c>
      <c r="G140" s="2">
        <v>2.2532900000000002E-2</v>
      </c>
      <c r="H140" s="2">
        <f t="shared" si="5"/>
        <v>0.71495954666287953</v>
      </c>
    </row>
    <row r="141" spans="1:8" x14ac:dyDescent="0.25">
      <c r="A141" s="2">
        <v>-22.2</v>
      </c>
      <c r="B141" s="2">
        <v>1.405932</v>
      </c>
      <c r="C141" s="2">
        <v>1.0005120000000001</v>
      </c>
      <c r="D141" s="2">
        <v>0.71303810000000001</v>
      </c>
      <c r="E141" s="3">
        <f t="shared" si="4"/>
        <v>1.4031676568194604</v>
      </c>
      <c r="F141" s="2">
        <v>1.61122E-2</v>
      </c>
      <c r="G141" s="2">
        <v>2.2547999999999999E-2</v>
      </c>
      <c r="H141" s="2">
        <f t="shared" si="5"/>
        <v>0.71493921617881862</v>
      </c>
    </row>
    <row r="142" spans="1:8" x14ac:dyDescent="0.25">
      <c r="A142" s="2">
        <v>-22</v>
      </c>
      <c r="B142" s="2">
        <v>1.4048130000000001</v>
      </c>
      <c r="C142" s="2">
        <v>1.000515</v>
      </c>
      <c r="D142" s="2">
        <v>0.71304020000000001</v>
      </c>
      <c r="E142" s="3">
        <f t="shared" si="4"/>
        <v>1.4031677316370101</v>
      </c>
      <c r="F142" s="2">
        <v>1.6122600000000001E-2</v>
      </c>
      <c r="G142" s="2">
        <v>2.2563E-2</v>
      </c>
      <c r="H142" s="2">
        <f t="shared" si="5"/>
        <v>0.71492723214998011</v>
      </c>
    </row>
    <row r="143" spans="1:8" x14ac:dyDescent="0.25">
      <c r="A143" s="2">
        <v>-21.8</v>
      </c>
      <c r="B143" s="2">
        <v>1.4036949999999999</v>
      </c>
      <c r="C143" s="2">
        <v>1.0005170000000001</v>
      </c>
      <c r="D143" s="2">
        <v>0.71304230000000002</v>
      </c>
      <c r="E143" s="3">
        <f t="shared" si="4"/>
        <v>1.4031664040127774</v>
      </c>
      <c r="F143" s="2">
        <v>1.6132899999999999E-2</v>
      </c>
      <c r="G143" s="2">
        <v>2.25781E-2</v>
      </c>
      <c r="H143" s="2">
        <f t="shared" si="5"/>
        <v>0.71490695449572828</v>
      </c>
    </row>
    <row r="144" spans="1:8" x14ac:dyDescent="0.25">
      <c r="A144" s="2">
        <v>-21.6</v>
      </c>
      <c r="B144" s="2">
        <v>1.402579</v>
      </c>
      <c r="C144" s="2">
        <v>1.0005189999999999</v>
      </c>
      <c r="D144" s="2">
        <v>0.71304440000000002</v>
      </c>
      <c r="E144" s="3">
        <f t="shared" si="4"/>
        <v>1.4031650763963646</v>
      </c>
      <c r="F144" s="2">
        <v>1.6143299999999999E-2</v>
      </c>
      <c r="G144" s="2">
        <v>2.2593100000000001E-2</v>
      </c>
      <c r="H144" s="2">
        <f t="shared" si="5"/>
        <v>0.71489429837870844</v>
      </c>
    </row>
    <row r="145" spans="1:8" x14ac:dyDescent="0.25">
      <c r="A145" s="2">
        <v>-21.4</v>
      </c>
      <c r="B145" s="2">
        <v>1.401464</v>
      </c>
      <c r="C145" s="2">
        <v>1.000521</v>
      </c>
      <c r="D145" s="2">
        <v>0.71304659999999997</v>
      </c>
      <c r="E145" s="3">
        <f t="shared" si="4"/>
        <v>1.4031635520034735</v>
      </c>
      <c r="F145" s="2">
        <v>1.6153600000000001E-2</v>
      </c>
      <c r="G145" s="2">
        <v>2.2608199999999998E-2</v>
      </c>
      <c r="H145" s="2">
        <f t="shared" si="5"/>
        <v>0.71487407337160858</v>
      </c>
    </row>
    <row r="146" spans="1:8" x14ac:dyDescent="0.25">
      <c r="A146" s="2">
        <v>-21.2</v>
      </c>
      <c r="B146" s="2">
        <v>1.400352</v>
      </c>
      <c r="C146" s="2">
        <v>1.0005230000000001</v>
      </c>
      <c r="D146" s="2">
        <v>0.71304869999999998</v>
      </c>
      <c r="E146" s="3">
        <f t="shared" si="4"/>
        <v>1.4031622244034665</v>
      </c>
      <c r="F146" s="2">
        <v>1.6163899999999998E-2</v>
      </c>
      <c r="G146" s="2">
        <v>2.26232E-2</v>
      </c>
      <c r="H146" s="2">
        <f t="shared" si="5"/>
        <v>0.71485703701067926</v>
      </c>
    </row>
    <row r="147" spans="1:8" x14ac:dyDescent="0.25">
      <c r="A147" s="2">
        <v>-21</v>
      </c>
      <c r="B147" s="2">
        <v>1.399241</v>
      </c>
      <c r="C147" s="2">
        <v>1.0005250000000001</v>
      </c>
      <c r="D147" s="2">
        <v>0.71305090000000004</v>
      </c>
      <c r="E147" s="3">
        <f t="shared" si="4"/>
        <v>1.4031607000285675</v>
      </c>
      <c r="F147" s="2">
        <v>1.61742E-2</v>
      </c>
      <c r="G147" s="2">
        <v>2.2638200000000001E-2</v>
      </c>
      <c r="H147" s="2">
        <f t="shared" si="5"/>
        <v>0.71484002504616095</v>
      </c>
    </row>
    <row r="148" spans="1:8" x14ac:dyDescent="0.25">
      <c r="A148" s="2">
        <v>-20.8</v>
      </c>
      <c r="B148" s="2">
        <v>1.3981319999999999</v>
      </c>
      <c r="C148" s="2">
        <v>1.0005269999999999</v>
      </c>
      <c r="D148" s="2">
        <v>0.7130531</v>
      </c>
      <c r="E148" s="3">
        <f t="shared" si="4"/>
        <v>1.4031591756630746</v>
      </c>
      <c r="F148" s="2">
        <v>1.6184500000000001E-2</v>
      </c>
      <c r="G148" s="2">
        <v>2.2653300000000001E-2</v>
      </c>
      <c r="H148" s="2">
        <f t="shared" si="5"/>
        <v>0.71481988193773094</v>
      </c>
    </row>
    <row r="149" spans="1:8" x14ac:dyDescent="0.25">
      <c r="A149" s="2">
        <v>-20.6</v>
      </c>
      <c r="B149" s="2">
        <v>1.397025</v>
      </c>
      <c r="C149" s="2">
        <v>1.0005299999999999</v>
      </c>
      <c r="D149" s="2">
        <v>0.71305529999999995</v>
      </c>
      <c r="E149" s="3">
        <f t="shared" si="4"/>
        <v>1.4031590537227618</v>
      </c>
      <c r="F149" s="2">
        <v>1.6194900000000002E-2</v>
      </c>
      <c r="G149" s="2">
        <v>2.2668299999999999E-2</v>
      </c>
      <c r="H149" s="2">
        <f t="shared" si="5"/>
        <v>0.71480804899352834</v>
      </c>
    </row>
    <row r="150" spans="1:8" x14ac:dyDescent="0.25">
      <c r="A150" s="2">
        <v>-20.399999999999999</v>
      </c>
      <c r="B150" s="2">
        <v>1.39592</v>
      </c>
      <c r="C150" s="2">
        <v>1.000532</v>
      </c>
      <c r="D150" s="2">
        <v>0.71305750000000001</v>
      </c>
      <c r="E150" s="3">
        <f t="shared" si="4"/>
        <v>1.4031575293717546</v>
      </c>
      <c r="F150" s="2">
        <v>1.6205199999999999E-2</v>
      </c>
      <c r="G150" s="2">
        <v>2.26833E-2</v>
      </c>
      <c r="H150" s="2">
        <f t="shared" si="5"/>
        <v>0.71479110915960187</v>
      </c>
    </row>
    <row r="151" spans="1:8" x14ac:dyDescent="0.25">
      <c r="A151" s="2">
        <v>-20.2</v>
      </c>
      <c r="B151" s="2">
        <v>1.3948160000000001</v>
      </c>
      <c r="C151" s="2">
        <v>1.000534</v>
      </c>
      <c r="D151" s="2">
        <v>0.71305969999999996</v>
      </c>
      <c r="E151" s="3">
        <f t="shared" si="4"/>
        <v>1.4031560050301539</v>
      </c>
      <c r="F151" s="2">
        <v>1.6215500000000001E-2</v>
      </c>
      <c r="G151" s="2">
        <v>2.2698300000000001E-2</v>
      </c>
      <c r="H151" s="2">
        <f t="shared" si="5"/>
        <v>0.71477419352991201</v>
      </c>
    </row>
    <row r="152" spans="1:8" x14ac:dyDescent="0.25">
      <c r="A152" s="2">
        <v>-20</v>
      </c>
      <c r="B152" s="2">
        <v>1.3937139999999999</v>
      </c>
      <c r="C152" s="2">
        <v>1.0005360000000001</v>
      </c>
      <c r="D152" s="2">
        <v>0.71306190000000003</v>
      </c>
      <c r="E152" s="3">
        <f t="shared" si="4"/>
        <v>1.4031544806979592</v>
      </c>
      <c r="F152" s="2">
        <v>1.6225799999999999E-2</v>
      </c>
      <c r="G152" s="2">
        <v>2.2713299999999999E-2</v>
      </c>
      <c r="H152" s="2">
        <f t="shared" si="5"/>
        <v>0.71475730205650445</v>
      </c>
    </row>
    <row r="153" spans="1:8" x14ac:dyDescent="0.25">
      <c r="A153" s="2">
        <v>-19.8</v>
      </c>
      <c r="B153" s="2">
        <v>1.392614</v>
      </c>
      <c r="C153" s="2">
        <v>1.0005390000000001</v>
      </c>
      <c r="D153" s="2">
        <v>0.71306420000000004</v>
      </c>
      <c r="E153" s="3">
        <f t="shared" si="4"/>
        <v>1.4031541619955117</v>
      </c>
      <c r="F153" s="2">
        <v>1.62361E-2</v>
      </c>
      <c r="G153" s="2">
        <v>2.2728399999999999E-2</v>
      </c>
      <c r="H153" s="2">
        <f t="shared" si="5"/>
        <v>0.71473800434258472</v>
      </c>
    </row>
    <row r="154" spans="1:8" x14ac:dyDescent="0.25">
      <c r="A154" s="2">
        <v>-19.600000000000001</v>
      </c>
      <c r="B154" s="2">
        <v>1.3915150000000001</v>
      </c>
      <c r="C154" s="2">
        <v>1.0005409999999999</v>
      </c>
      <c r="D154" s="2">
        <v>0.71306639999999999</v>
      </c>
      <c r="E154" s="3">
        <f t="shared" si="4"/>
        <v>1.4031526376786227</v>
      </c>
      <c r="F154" s="2">
        <v>1.6246400000000001E-2</v>
      </c>
      <c r="G154" s="2">
        <v>2.27434E-2</v>
      </c>
      <c r="H154" s="2">
        <f t="shared" si="5"/>
        <v>0.71472116316821588</v>
      </c>
    </row>
    <row r="155" spans="1:8" x14ac:dyDescent="0.25">
      <c r="A155" s="2">
        <v>-19.399999999999999</v>
      </c>
      <c r="B155" s="2">
        <v>1.3904179999999999</v>
      </c>
      <c r="C155" s="2">
        <v>1.000543</v>
      </c>
      <c r="D155" s="2">
        <v>0.7130687</v>
      </c>
      <c r="E155" s="3">
        <f t="shared" si="4"/>
        <v>1.4031509165947122</v>
      </c>
      <c r="F155" s="2">
        <v>1.6256699999999999E-2</v>
      </c>
      <c r="G155" s="2">
        <v>2.2758400000000002E-2</v>
      </c>
      <c r="H155" s="2">
        <f t="shared" si="5"/>
        <v>0.7147043460041127</v>
      </c>
    </row>
    <row r="156" spans="1:8" x14ac:dyDescent="0.25">
      <c r="A156" s="2">
        <v>-19.2</v>
      </c>
      <c r="B156" s="2">
        <v>1.3893230000000001</v>
      </c>
      <c r="C156" s="2">
        <v>1.000545</v>
      </c>
      <c r="D156" s="2">
        <v>0.71307100000000001</v>
      </c>
      <c r="E156" s="3">
        <f t="shared" si="4"/>
        <v>1.4031491955219046</v>
      </c>
      <c r="F156" s="2">
        <v>1.6266900000000001E-2</v>
      </c>
      <c r="G156" s="2">
        <v>2.2773399999999999E-2</v>
      </c>
      <c r="H156" s="2">
        <f t="shared" si="5"/>
        <v>0.71468315932184046</v>
      </c>
    </row>
    <row r="157" spans="1:8" x14ac:dyDescent="0.25">
      <c r="A157" s="2">
        <v>-19</v>
      </c>
      <c r="B157" s="2">
        <v>1.3882300000000001</v>
      </c>
      <c r="C157" s="2">
        <v>1.000548</v>
      </c>
      <c r="D157" s="2">
        <v>0.71307330000000002</v>
      </c>
      <c r="E157" s="3">
        <f t="shared" si="4"/>
        <v>1.4031488768405715</v>
      </c>
      <c r="F157" s="2">
        <v>1.6277199999999999E-2</v>
      </c>
      <c r="G157" s="2">
        <v>2.27884E-2</v>
      </c>
      <c r="H157" s="2">
        <f t="shared" si="5"/>
        <v>0.71466710719488857</v>
      </c>
    </row>
    <row r="158" spans="1:8" x14ac:dyDescent="0.25">
      <c r="A158" s="2">
        <v>-18.8</v>
      </c>
      <c r="B158" s="2">
        <v>1.387138</v>
      </c>
      <c r="C158" s="2">
        <v>1.0005500000000001</v>
      </c>
      <c r="D158" s="2">
        <v>0.71307560000000003</v>
      </c>
      <c r="E158" s="3">
        <f t="shared" si="4"/>
        <v>1.4031471557854456</v>
      </c>
      <c r="F158" s="2">
        <v>1.62875E-2</v>
      </c>
      <c r="G158" s="2">
        <v>2.2803400000000001E-2</v>
      </c>
      <c r="H158" s="2">
        <f t="shared" si="5"/>
        <v>0.71465036463860643</v>
      </c>
    </row>
    <row r="159" spans="1:8" x14ac:dyDescent="0.25">
      <c r="A159" s="2">
        <v>-18.600000000000001</v>
      </c>
      <c r="B159" s="2">
        <v>1.3860490000000001</v>
      </c>
      <c r="C159" s="2">
        <v>1.0005520000000001</v>
      </c>
      <c r="D159" s="2">
        <v>0.71307790000000004</v>
      </c>
      <c r="E159" s="3">
        <f t="shared" si="4"/>
        <v>1.4031454347414218</v>
      </c>
      <c r="F159" s="2">
        <v>1.6297800000000001E-2</v>
      </c>
      <c r="G159" s="2">
        <v>2.2818399999999999E-2</v>
      </c>
      <c r="H159" s="2">
        <f t="shared" si="5"/>
        <v>0.71463364589980027</v>
      </c>
    </row>
    <row r="160" spans="1:8" x14ac:dyDescent="0.25">
      <c r="A160" s="2">
        <v>-18.399999999999999</v>
      </c>
      <c r="B160" s="2">
        <v>1.38496</v>
      </c>
      <c r="C160" s="2">
        <v>1.0005550000000001</v>
      </c>
      <c r="D160" s="2">
        <v>0.71308020000000005</v>
      </c>
      <c r="E160" s="3">
        <f t="shared" si="4"/>
        <v>1.4031451160753026</v>
      </c>
      <c r="F160" s="2">
        <v>1.6308099999999999E-2</v>
      </c>
      <c r="G160" s="2">
        <v>2.2833300000000001E-2</v>
      </c>
      <c r="H160" s="2">
        <f t="shared" si="5"/>
        <v>0.71462079486977359</v>
      </c>
    </row>
    <row r="161" spans="1:8" x14ac:dyDescent="0.25">
      <c r="A161" s="2">
        <v>-18.2</v>
      </c>
      <c r="B161" s="2">
        <v>1.383874</v>
      </c>
      <c r="C161" s="2">
        <v>1.0005569999999999</v>
      </c>
      <c r="D161" s="2">
        <v>0.71308260000000001</v>
      </c>
      <c r="E161" s="3">
        <f t="shared" si="4"/>
        <v>1.4031431982774505</v>
      </c>
      <c r="F161" s="2">
        <v>1.6318300000000001E-2</v>
      </c>
      <c r="G161" s="2">
        <v>2.2848299999999998E-2</v>
      </c>
      <c r="H161" s="2">
        <f t="shared" si="5"/>
        <v>0.71459974234844614</v>
      </c>
    </row>
    <row r="162" spans="1:8" x14ac:dyDescent="0.25">
      <c r="A162" s="2">
        <v>-18</v>
      </c>
      <c r="B162" s="2">
        <v>1.382789</v>
      </c>
      <c r="C162" s="2">
        <v>1.000559</v>
      </c>
      <c r="D162" s="2">
        <v>0.71308499999999997</v>
      </c>
      <c r="E162" s="3">
        <f t="shared" si="4"/>
        <v>1.4031412804925079</v>
      </c>
      <c r="F162" s="2">
        <v>1.6328599999999999E-2</v>
      </c>
      <c r="G162" s="2">
        <v>2.28633E-2</v>
      </c>
      <c r="H162" s="2">
        <f t="shared" si="5"/>
        <v>0.71458309550239896</v>
      </c>
    </row>
    <row r="163" spans="1:8" x14ac:dyDescent="0.25">
      <c r="A163" s="2">
        <v>-17.8</v>
      </c>
      <c r="B163" s="2">
        <v>1.3817060000000001</v>
      </c>
      <c r="C163" s="2">
        <v>1.000562</v>
      </c>
      <c r="D163" s="2">
        <v>0.71308729999999998</v>
      </c>
      <c r="E163" s="3">
        <f t="shared" si="4"/>
        <v>1.4031409618429609</v>
      </c>
      <c r="F163" s="2">
        <v>1.63389E-2</v>
      </c>
      <c r="G163" s="2">
        <v>2.2878300000000001E-2</v>
      </c>
      <c r="H163" s="2">
        <f t="shared" si="5"/>
        <v>0.7145671864517904</v>
      </c>
    </row>
    <row r="164" spans="1:8" x14ac:dyDescent="0.25">
      <c r="A164" s="2">
        <v>-17.600000000000001</v>
      </c>
      <c r="B164" s="2">
        <v>1.380625</v>
      </c>
      <c r="C164" s="2">
        <v>1.000564</v>
      </c>
      <c r="D164" s="2">
        <v>0.71308970000000005</v>
      </c>
      <c r="E164" s="3">
        <f t="shared" si="4"/>
        <v>1.4031390440781852</v>
      </c>
      <c r="F164" s="2">
        <v>1.6349099999999998E-2</v>
      </c>
      <c r="G164" s="2">
        <v>2.2893299999999998E-2</v>
      </c>
      <c r="H164" s="2">
        <f t="shared" si="5"/>
        <v>0.7145462162466748</v>
      </c>
    </row>
    <row r="165" spans="1:8" x14ac:dyDescent="0.25">
      <c r="A165" s="2">
        <v>-17.399999999999999</v>
      </c>
      <c r="B165" s="2">
        <v>1.379545</v>
      </c>
      <c r="C165" s="2">
        <v>1.000567</v>
      </c>
      <c r="D165" s="2">
        <v>0.71309210000000001</v>
      </c>
      <c r="E165" s="3">
        <f t="shared" si="4"/>
        <v>1.4031385286697189</v>
      </c>
      <c r="F165" s="2">
        <v>1.63594E-2</v>
      </c>
      <c r="G165" s="2">
        <v>2.29082E-2</v>
      </c>
      <c r="H165" s="2">
        <f t="shared" si="5"/>
        <v>0.7145334762137574</v>
      </c>
    </row>
    <row r="166" spans="1:8" x14ac:dyDescent="0.25">
      <c r="A166" s="2">
        <v>-17.2</v>
      </c>
      <c r="B166" s="2">
        <v>1.3784670000000001</v>
      </c>
      <c r="C166" s="2">
        <v>1.000569</v>
      </c>
      <c r="D166" s="2">
        <v>0.71309460000000002</v>
      </c>
      <c r="E166" s="3">
        <f t="shared" si="4"/>
        <v>1.4031364141587948</v>
      </c>
      <c r="F166" s="2">
        <v>1.6369600000000002E-2</v>
      </c>
      <c r="G166" s="2">
        <v>2.2923200000000001E-2</v>
      </c>
      <c r="H166" s="2">
        <f t="shared" si="5"/>
        <v>0.71451255943323799</v>
      </c>
    </row>
    <row r="167" spans="1:8" x14ac:dyDescent="0.25">
      <c r="A167" s="2">
        <v>-17</v>
      </c>
      <c r="B167" s="2">
        <v>1.377391</v>
      </c>
      <c r="C167" s="2">
        <v>1.0005710000000001</v>
      </c>
      <c r="D167" s="2">
        <v>0.71309699999999998</v>
      </c>
      <c r="E167" s="3">
        <f t="shared" si="4"/>
        <v>1.4031344964289572</v>
      </c>
      <c r="F167" s="2">
        <v>1.6379899999999999E-2</v>
      </c>
      <c r="G167" s="2">
        <v>2.2938199999999999E-2</v>
      </c>
      <c r="H167" s="2">
        <f t="shared" si="5"/>
        <v>0.71449603381695159</v>
      </c>
    </row>
    <row r="168" spans="1:8" x14ac:dyDescent="0.25">
      <c r="A168" s="2">
        <v>-16.8</v>
      </c>
      <c r="B168" s="2">
        <v>1.3763160000000001</v>
      </c>
      <c r="C168" s="2">
        <v>1.0005740000000001</v>
      </c>
      <c r="D168" s="2">
        <v>0.7130995</v>
      </c>
      <c r="E168" s="3">
        <f t="shared" si="4"/>
        <v>1.4031337842755465</v>
      </c>
      <c r="F168" s="2">
        <v>1.6390100000000001E-2</v>
      </c>
      <c r="G168" s="2">
        <v>2.2953100000000001E-2</v>
      </c>
      <c r="H168" s="2">
        <f t="shared" si="5"/>
        <v>0.71447899923757585</v>
      </c>
    </row>
    <row r="169" spans="1:8" x14ac:dyDescent="0.25">
      <c r="A169" s="2">
        <v>-16.600000000000001</v>
      </c>
      <c r="B169" s="2">
        <v>1.375243</v>
      </c>
      <c r="C169" s="2">
        <v>1.0005759999999999</v>
      </c>
      <c r="D169" s="2">
        <v>0.71310189999999996</v>
      </c>
      <c r="E169" s="3">
        <f t="shared" si="4"/>
        <v>1.4031318665677373</v>
      </c>
      <c r="F169" s="2">
        <v>1.6400399999999999E-2</v>
      </c>
      <c r="G169" s="2">
        <v>2.2968100000000002E-2</v>
      </c>
      <c r="H169" s="2">
        <f t="shared" si="5"/>
        <v>0.71446252107923591</v>
      </c>
    </row>
    <row r="170" spans="1:8" x14ac:dyDescent="0.25">
      <c r="A170" s="2">
        <v>-16.399999999999999</v>
      </c>
      <c r="B170" s="2">
        <v>1.3741719999999999</v>
      </c>
      <c r="C170" s="2">
        <v>1.0005790000000001</v>
      </c>
      <c r="D170" s="2">
        <v>0.71310439999999997</v>
      </c>
      <c r="E170" s="3">
        <f t="shared" si="4"/>
        <v>1.4031311544284402</v>
      </c>
      <c r="F170" s="2">
        <v>1.6410600000000001E-2</v>
      </c>
      <c r="G170" s="2">
        <v>2.2983E-2</v>
      </c>
      <c r="H170" s="2">
        <f t="shared" si="5"/>
        <v>0.71444553528260024</v>
      </c>
    </row>
    <row r="171" spans="1:8" x14ac:dyDescent="0.25">
      <c r="A171" s="2">
        <v>-16.2</v>
      </c>
      <c r="B171" s="2">
        <v>1.373102</v>
      </c>
      <c r="C171" s="2">
        <v>1.0005809999999999</v>
      </c>
      <c r="D171" s="2">
        <v>0.71310689999999999</v>
      </c>
      <c r="E171" s="3">
        <f t="shared" si="4"/>
        <v>1.4031290399798402</v>
      </c>
      <c r="F171" s="2">
        <v>1.6420799999999999E-2</v>
      </c>
      <c r="G171" s="2">
        <v>2.2998000000000001E-2</v>
      </c>
      <c r="H171" s="2">
        <f t="shared" si="5"/>
        <v>0.71442475366553593</v>
      </c>
    </row>
    <row r="172" spans="1:8" x14ac:dyDescent="0.25">
      <c r="A172" s="2">
        <v>-16</v>
      </c>
      <c r="B172" s="2">
        <v>1.372034</v>
      </c>
      <c r="C172" s="2">
        <v>1.0005839999999999</v>
      </c>
      <c r="D172" s="2">
        <v>0.7131094</v>
      </c>
      <c r="E172" s="3">
        <f t="shared" si="4"/>
        <v>1.4031283278554454</v>
      </c>
      <c r="F172" s="2">
        <v>1.6431000000000001E-2</v>
      </c>
      <c r="G172" s="2">
        <v>2.3012899999999999E-2</v>
      </c>
      <c r="H172" s="2">
        <f t="shared" si="5"/>
        <v>0.71440781926658525</v>
      </c>
    </row>
    <row r="173" spans="1:8" x14ac:dyDescent="0.25">
      <c r="A173" s="2">
        <v>-15.8</v>
      </c>
      <c r="B173" s="2">
        <v>1.370968</v>
      </c>
      <c r="C173" s="2">
        <v>1.000586</v>
      </c>
      <c r="D173" s="2">
        <v>0.71311190000000002</v>
      </c>
      <c r="E173" s="3">
        <f t="shared" si="4"/>
        <v>1.4031262134315805</v>
      </c>
      <c r="F173" s="2">
        <v>1.6441299999999999E-2</v>
      </c>
      <c r="G173" s="2">
        <v>2.30279E-2</v>
      </c>
      <c r="H173" s="2">
        <f t="shared" si="5"/>
        <v>0.71439143829007412</v>
      </c>
    </row>
    <row r="174" spans="1:8" x14ac:dyDescent="0.25">
      <c r="A174" s="2">
        <v>-15.6</v>
      </c>
      <c r="B174" s="2">
        <v>1.369904</v>
      </c>
      <c r="C174" s="2">
        <v>1.000589</v>
      </c>
      <c r="D174" s="2">
        <v>0.71311449999999998</v>
      </c>
      <c r="E174" s="3">
        <f t="shared" si="4"/>
        <v>1.4031253045618901</v>
      </c>
      <c r="F174" s="2">
        <v>1.6451500000000001E-2</v>
      </c>
      <c r="G174" s="2">
        <v>2.3042799999999999E-2</v>
      </c>
      <c r="H174" s="2">
        <f t="shared" si="5"/>
        <v>0.71437455228965241</v>
      </c>
    </row>
    <row r="175" spans="1:8" x14ac:dyDescent="0.25">
      <c r="A175" s="2">
        <v>-15.4</v>
      </c>
      <c r="B175" s="2">
        <v>1.368841</v>
      </c>
      <c r="C175" s="2">
        <v>1.000591</v>
      </c>
      <c r="D175" s="2">
        <v>0.713117</v>
      </c>
      <c r="E175" s="3">
        <f t="shared" si="4"/>
        <v>1.403123190163746</v>
      </c>
      <c r="F175" s="2">
        <v>1.6461699999999999E-2</v>
      </c>
      <c r="G175" s="2">
        <v>2.30577E-2</v>
      </c>
      <c r="H175" s="2">
        <f t="shared" si="5"/>
        <v>0.71435697683203436</v>
      </c>
    </row>
    <row r="176" spans="1:8" x14ac:dyDescent="0.25">
      <c r="A176" s="2">
        <v>-15.2</v>
      </c>
      <c r="B176" s="2">
        <v>1.3677790000000001</v>
      </c>
      <c r="C176" s="2">
        <v>1.000594</v>
      </c>
      <c r="D176" s="2">
        <v>0.71311959999999996</v>
      </c>
      <c r="E176" s="3">
        <f t="shared" si="4"/>
        <v>1.403122281311578</v>
      </c>
      <c r="F176" s="2">
        <v>1.6471900000000001E-2</v>
      </c>
      <c r="G176" s="2">
        <v>2.3072700000000002E-2</v>
      </c>
      <c r="H176" s="2">
        <f t="shared" si="5"/>
        <v>0.71433704371833373</v>
      </c>
    </row>
    <row r="177" spans="1:8" x14ac:dyDescent="0.25">
      <c r="A177" s="2">
        <v>-15</v>
      </c>
      <c r="B177" s="2">
        <v>1.3667199999999999</v>
      </c>
      <c r="C177" s="2">
        <v>1.000597</v>
      </c>
      <c r="D177" s="2">
        <v>0.71312220000000004</v>
      </c>
      <c r="E177" s="3">
        <f t="shared" si="4"/>
        <v>1.4031213724660372</v>
      </c>
      <c r="F177" s="2">
        <v>1.64821E-2</v>
      </c>
      <c r="G177" s="2">
        <v>2.30876E-2</v>
      </c>
      <c r="H177" s="2">
        <f t="shared" si="5"/>
        <v>0.71432023309915282</v>
      </c>
    </row>
    <row r="178" spans="1:8" x14ac:dyDescent="0.25">
      <c r="A178" s="2">
        <v>-14.8</v>
      </c>
      <c r="B178" s="2">
        <v>1.3656619999999999</v>
      </c>
      <c r="C178" s="2">
        <v>1.000599</v>
      </c>
      <c r="D178" s="2">
        <v>0.71312469999999994</v>
      </c>
      <c r="E178" s="3">
        <f t="shared" si="4"/>
        <v>1.4031192581045084</v>
      </c>
      <c r="F178" s="2">
        <v>1.6492300000000001E-2</v>
      </c>
      <c r="G178" s="2">
        <v>2.3102500000000002E-2</v>
      </c>
      <c r="H178" s="2">
        <f t="shared" si="5"/>
        <v>0.71430273293799385</v>
      </c>
    </row>
    <row r="179" spans="1:8" x14ac:dyDescent="0.25">
      <c r="A179" s="2">
        <v>-14.6</v>
      </c>
      <c r="B179" s="2">
        <v>1.3646050000000001</v>
      </c>
      <c r="C179" s="2">
        <v>1.000602</v>
      </c>
      <c r="D179" s="2">
        <v>0.71312739999999997</v>
      </c>
      <c r="E179" s="3">
        <f t="shared" si="4"/>
        <v>1.403118152520854</v>
      </c>
      <c r="F179" s="2">
        <v>1.65025E-2</v>
      </c>
      <c r="G179" s="2">
        <v>2.31174E-2</v>
      </c>
      <c r="H179" s="2">
        <f t="shared" si="5"/>
        <v>0.71428597095694146</v>
      </c>
    </row>
    <row r="180" spans="1:8" x14ac:dyDescent="0.25">
      <c r="A180" s="2">
        <v>-14.4</v>
      </c>
      <c r="B180" s="2">
        <v>1.36355</v>
      </c>
      <c r="C180" s="2">
        <v>1.000604</v>
      </c>
      <c r="D180" s="2">
        <v>0.71313000000000004</v>
      </c>
      <c r="E180" s="3">
        <f t="shared" si="4"/>
        <v>1.403115841431436</v>
      </c>
      <c r="F180" s="2">
        <v>1.6512700000000002E-2</v>
      </c>
      <c r="G180" s="2">
        <v>2.3132400000000001E-2</v>
      </c>
      <c r="H180" s="2">
        <f t="shared" si="5"/>
        <v>0.71426543163701139</v>
      </c>
    </row>
    <row r="181" spans="1:8" x14ac:dyDescent="0.25">
      <c r="A181" s="2">
        <v>-14.2</v>
      </c>
      <c r="B181" s="2">
        <v>1.3624970000000001</v>
      </c>
      <c r="C181" s="2">
        <v>1.000607</v>
      </c>
      <c r="D181" s="2">
        <v>0.71313260000000001</v>
      </c>
      <c r="E181" s="3">
        <f t="shared" si="4"/>
        <v>1.4031149326226287</v>
      </c>
      <c r="F181" s="2">
        <v>1.65229E-2</v>
      </c>
      <c r="G181" s="2">
        <v>2.3147299999999999E-2</v>
      </c>
      <c r="H181" s="2">
        <f t="shared" si="5"/>
        <v>0.71424872016606689</v>
      </c>
    </row>
    <row r="182" spans="1:8" x14ac:dyDescent="0.25">
      <c r="A182" s="2">
        <v>-14</v>
      </c>
      <c r="B182" s="2">
        <v>1.3614459999999999</v>
      </c>
      <c r="C182" s="2">
        <v>1.00061</v>
      </c>
      <c r="D182" s="2">
        <v>0.71313530000000003</v>
      </c>
      <c r="E182" s="3">
        <f t="shared" si="4"/>
        <v>1.4031138270675985</v>
      </c>
      <c r="F182" s="2">
        <v>1.6533099999999998E-2</v>
      </c>
      <c r="G182" s="2">
        <v>2.3162200000000001E-2</v>
      </c>
      <c r="H182" s="2">
        <f t="shared" si="5"/>
        <v>0.71423203283798598</v>
      </c>
    </row>
    <row r="183" spans="1:8" x14ac:dyDescent="0.25">
      <c r="A183" s="2">
        <v>-13.8</v>
      </c>
      <c r="B183" s="2">
        <v>1.3603959999999999</v>
      </c>
      <c r="C183" s="2">
        <v>1.0006120000000001</v>
      </c>
      <c r="D183" s="2">
        <v>0.71313789999999999</v>
      </c>
      <c r="E183" s="3">
        <f t="shared" si="4"/>
        <v>1.4031115160195526</v>
      </c>
      <c r="F183" s="2">
        <v>1.65433E-2</v>
      </c>
      <c r="G183" s="2">
        <v>2.3177099999999999E-2</v>
      </c>
      <c r="H183" s="2">
        <f t="shared" si="5"/>
        <v>0.71421465582838239</v>
      </c>
    </row>
    <row r="184" spans="1:8" x14ac:dyDescent="0.25">
      <c r="A184" s="2">
        <v>-13.6</v>
      </c>
      <c r="B184" s="2">
        <v>1.359348</v>
      </c>
      <c r="C184" s="2">
        <v>1.000615</v>
      </c>
      <c r="D184" s="2">
        <v>0.71314060000000001</v>
      </c>
      <c r="E184" s="3">
        <f t="shared" si="4"/>
        <v>1.4031104104856742</v>
      </c>
      <c r="F184" s="2">
        <v>1.6553499999999999E-2</v>
      </c>
      <c r="G184" s="2">
        <v>2.3192000000000001E-2</v>
      </c>
      <c r="H184" s="2">
        <f t="shared" si="5"/>
        <v>0.71419801666522931</v>
      </c>
    </row>
    <row r="185" spans="1:8" x14ac:dyDescent="0.25">
      <c r="A185" s="2">
        <v>-13.4</v>
      </c>
      <c r="B185" s="2">
        <v>1.358301</v>
      </c>
      <c r="C185" s="2">
        <v>1.000618</v>
      </c>
      <c r="D185" s="2">
        <v>0.71314330000000004</v>
      </c>
      <c r="E185" s="3">
        <f t="shared" si="4"/>
        <v>1.4031093049601671</v>
      </c>
      <c r="F185" s="2">
        <v>1.6563700000000001E-2</v>
      </c>
      <c r="G185" s="2">
        <v>2.3206899999999999E-2</v>
      </c>
      <c r="H185" s="2">
        <f t="shared" si="5"/>
        <v>0.71418140150558673</v>
      </c>
    </row>
    <row r="186" spans="1:8" x14ac:dyDescent="0.25">
      <c r="A186" s="2">
        <v>-13.2</v>
      </c>
      <c r="B186" s="2">
        <v>1.357256</v>
      </c>
      <c r="C186" s="2">
        <v>1.0006200000000001</v>
      </c>
      <c r="D186" s="2">
        <v>0.71314599999999995</v>
      </c>
      <c r="E186" s="3">
        <f t="shared" si="4"/>
        <v>1.4031067972056215</v>
      </c>
      <c r="F186" s="2">
        <v>1.6573899999999999E-2</v>
      </c>
      <c r="G186" s="2">
        <v>2.3221800000000001E-2</v>
      </c>
      <c r="H186" s="2">
        <f t="shared" si="5"/>
        <v>0.71416409658166036</v>
      </c>
    </row>
    <row r="187" spans="1:8" x14ac:dyDescent="0.25">
      <c r="A187" s="2">
        <v>-13</v>
      </c>
      <c r="B187" s="2">
        <v>1.356212</v>
      </c>
      <c r="C187" s="2">
        <v>1.000623</v>
      </c>
      <c r="D187" s="2">
        <v>0.71314880000000003</v>
      </c>
      <c r="E187" s="3">
        <f t="shared" si="4"/>
        <v>1.4031054949542088</v>
      </c>
      <c r="F187" s="2">
        <v>1.6584000000000002E-2</v>
      </c>
      <c r="G187" s="2">
        <v>2.3236699999999999E-2</v>
      </c>
      <c r="H187" s="2">
        <f t="shared" si="5"/>
        <v>0.7141432230910586</v>
      </c>
    </row>
    <row r="188" spans="1:8" x14ac:dyDescent="0.25">
      <c r="A188" s="2">
        <v>-12.8</v>
      </c>
      <c r="B188" s="2">
        <v>1.3551709999999999</v>
      </c>
      <c r="C188" s="2">
        <v>1.000626</v>
      </c>
      <c r="D188" s="2">
        <v>0.71315150000000005</v>
      </c>
      <c r="E188" s="3">
        <f t="shared" si="4"/>
        <v>1.4031043894600235</v>
      </c>
      <c r="F188" s="2">
        <v>1.65942E-2</v>
      </c>
      <c r="G188" s="2">
        <v>2.3251600000000001E-2</v>
      </c>
      <c r="H188" s="2">
        <f t="shared" si="5"/>
        <v>0.71412668243045629</v>
      </c>
    </row>
    <row r="189" spans="1:8" x14ac:dyDescent="0.25">
      <c r="A189" s="2">
        <v>-12.6</v>
      </c>
      <c r="B189" s="2">
        <v>1.3541300000000001</v>
      </c>
      <c r="C189" s="2">
        <v>1.000629</v>
      </c>
      <c r="D189" s="2">
        <v>0.71315430000000002</v>
      </c>
      <c r="E189" s="3">
        <f t="shared" si="4"/>
        <v>1.4031030872281076</v>
      </c>
      <c r="F189" s="2">
        <v>1.6604399999999998E-2</v>
      </c>
      <c r="G189" s="2">
        <v>2.3266499999999999E-2</v>
      </c>
      <c r="H189" s="2">
        <f t="shared" si="5"/>
        <v>0.71411016558571327</v>
      </c>
    </row>
    <row r="190" spans="1:8" x14ac:dyDescent="0.25">
      <c r="A190" s="2">
        <v>-12.4</v>
      </c>
      <c r="B190" s="2">
        <v>1.353092</v>
      </c>
      <c r="C190" s="2">
        <v>1.000631</v>
      </c>
      <c r="D190" s="2">
        <v>0.71315700000000004</v>
      </c>
      <c r="E190" s="3">
        <f t="shared" si="4"/>
        <v>1.4031005795357825</v>
      </c>
      <c r="F190" s="2">
        <v>1.6614500000000001E-2</v>
      </c>
      <c r="G190" s="2">
        <v>2.3281400000000001E-2</v>
      </c>
      <c r="H190" s="2">
        <f t="shared" si="5"/>
        <v>0.71408866088379574</v>
      </c>
    </row>
    <row r="191" spans="1:8" x14ac:dyDescent="0.25">
      <c r="A191" s="2">
        <v>-12.2</v>
      </c>
      <c r="B191" s="2">
        <v>1.352055</v>
      </c>
      <c r="C191" s="2">
        <v>1.000634</v>
      </c>
      <c r="D191" s="2">
        <v>0.71315980000000001</v>
      </c>
      <c r="E191" s="3">
        <f t="shared" si="4"/>
        <v>1.403099277328868</v>
      </c>
      <c r="F191" s="2">
        <v>1.6624699999999999E-2</v>
      </c>
      <c r="G191" s="2">
        <v>2.32962E-2</v>
      </c>
      <c r="H191" s="2">
        <f t="shared" si="5"/>
        <v>0.71407525947579442</v>
      </c>
    </row>
    <row r="192" spans="1:8" x14ac:dyDescent="0.25">
      <c r="A192" s="2">
        <v>-12</v>
      </c>
      <c r="B192" s="2">
        <v>1.351019</v>
      </c>
      <c r="C192" s="2">
        <v>1.000637</v>
      </c>
      <c r="D192" s="2">
        <v>0.71316259999999998</v>
      </c>
      <c r="E192" s="3">
        <f t="shared" si="4"/>
        <v>1.4030979751321788</v>
      </c>
      <c r="F192" s="2">
        <v>1.6634900000000001E-2</v>
      </c>
      <c r="G192" s="2">
        <v>2.3311100000000001E-2</v>
      </c>
      <c r="H192" s="2">
        <f t="shared" si="5"/>
        <v>0.71405881452612707</v>
      </c>
    </row>
    <row r="193" spans="1:8" x14ac:dyDescent="0.25">
      <c r="A193" s="2">
        <v>-11.8</v>
      </c>
      <c r="B193" s="2">
        <v>1.349985</v>
      </c>
      <c r="C193" s="2">
        <v>1.00064</v>
      </c>
      <c r="D193" s="2">
        <v>0.71316550000000001</v>
      </c>
      <c r="E193" s="3">
        <f t="shared" si="4"/>
        <v>1.4030964762036302</v>
      </c>
      <c r="F193" s="2">
        <v>1.6645E-2</v>
      </c>
      <c r="G193" s="2">
        <v>2.3326E-2</v>
      </c>
      <c r="H193" s="2">
        <f t="shared" si="5"/>
        <v>0.71403810340392693</v>
      </c>
    </row>
    <row r="194" spans="1:8" x14ac:dyDescent="0.25">
      <c r="A194" s="2">
        <v>-11.6</v>
      </c>
      <c r="B194" s="2">
        <v>1.3489530000000001</v>
      </c>
      <c r="C194" s="2">
        <v>1.0006429999999999</v>
      </c>
      <c r="D194" s="2">
        <v>0.71316829999999998</v>
      </c>
      <c r="E194" s="3">
        <f t="shared" si="4"/>
        <v>1.4030951740283464</v>
      </c>
      <c r="F194" s="2">
        <v>1.6655199999999998E-2</v>
      </c>
      <c r="G194" s="2">
        <v>2.3340900000000001E-2</v>
      </c>
      <c r="H194" s="2">
        <f t="shared" si="5"/>
        <v>0.71402170840027579</v>
      </c>
    </row>
    <row r="195" spans="1:8" x14ac:dyDescent="0.25">
      <c r="A195" s="2">
        <v>-11.4</v>
      </c>
      <c r="B195" s="2">
        <v>1.3479220000000001</v>
      </c>
      <c r="C195" s="2">
        <v>1.0006459999999999</v>
      </c>
      <c r="D195" s="2">
        <v>0.71317109999999995</v>
      </c>
      <c r="E195" s="3">
        <f t="shared" ref="E195:E258" si="6">C195/D195</f>
        <v>1.4030938718632877</v>
      </c>
      <c r="F195" s="2">
        <v>1.6665300000000001E-2</v>
      </c>
      <c r="G195" s="2">
        <v>2.33557E-2</v>
      </c>
      <c r="H195" s="2">
        <f t="shared" ref="H195:H258" si="7">F195*C195/G195</f>
        <v>0.71400410965203354</v>
      </c>
    </row>
    <row r="196" spans="1:8" x14ac:dyDescent="0.25">
      <c r="A196" s="2">
        <v>-11.2</v>
      </c>
      <c r="B196" s="2">
        <v>1.3468929999999999</v>
      </c>
      <c r="C196" s="2">
        <v>1.000648</v>
      </c>
      <c r="D196" s="2">
        <v>0.71317399999999997</v>
      </c>
      <c r="E196" s="3">
        <f t="shared" si="6"/>
        <v>1.4030909707869328</v>
      </c>
      <c r="F196" s="2">
        <v>1.66754E-2</v>
      </c>
      <c r="G196" s="2">
        <v>2.3370599999999998E-2</v>
      </c>
      <c r="H196" s="2">
        <f t="shared" si="7"/>
        <v>0.71398276720323828</v>
      </c>
    </row>
    <row r="197" spans="1:8" x14ac:dyDescent="0.25">
      <c r="A197" s="2">
        <v>-11</v>
      </c>
      <c r="B197" s="2">
        <v>1.345866</v>
      </c>
      <c r="C197" s="2">
        <v>1.000651</v>
      </c>
      <c r="D197" s="2">
        <v>0.7131769</v>
      </c>
      <c r="E197" s="3">
        <f t="shared" si="6"/>
        <v>1.403089471910826</v>
      </c>
      <c r="F197" s="2">
        <v>1.6685599999999998E-2</v>
      </c>
      <c r="G197" s="2">
        <v>2.3385400000000001E-2</v>
      </c>
      <c r="H197" s="2">
        <f t="shared" si="7"/>
        <v>0.71396949915759389</v>
      </c>
    </row>
    <row r="198" spans="1:8" x14ac:dyDescent="0.25">
      <c r="A198" s="2">
        <v>-10.8</v>
      </c>
      <c r="B198" s="2">
        <v>1.34484</v>
      </c>
      <c r="C198" s="2">
        <v>1.0006539999999999</v>
      </c>
      <c r="D198" s="2">
        <v>0.71317980000000003</v>
      </c>
      <c r="E198" s="3">
        <f t="shared" si="6"/>
        <v>1.403087973046909</v>
      </c>
      <c r="F198" s="2">
        <v>1.6695700000000001E-2</v>
      </c>
      <c r="G198" s="2">
        <v>2.3400299999999999E-2</v>
      </c>
      <c r="H198" s="2">
        <f t="shared" si="7"/>
        <v>0.71394892321038628</v>
      </c>
    </row>
    <row r="199" spans="1:8" x14ac:dyDescent="0.25">
      <c r="A199" s="2">
        <v>-10.6</v>
      </c>
      <c r="B199" s="2">
        <v>1.343815</v>
      </c>
      <c r="C199" s="2">
        <v>1.0006569999999999</v>
      </c>
      <c r="D199" s="2">
        <v>0.71318269999999995</v>
      </c>
      <c r="E199" s="3">
        <f t="shared" si="6"/>
        <v>1.4030864741951816</v>
      </c>
      <c r="F199" s="2">
        <v>1.67058E-2</v>
      </c>
      <c r="G199" s="2">
        <v>2.3415200000000001E-2</v>
      </c>
      <c r="H199" s="2">
        <f t="shared" si="7"/>
        <v>0.71392837603778736</v>
      </c>
    </row>
    <row r="200" spans="1:8" x14ac:dyDescent="0.25">
      <c r="A200" s="2">
        <v>-10.4</v>
      </c>
      <c r="B200" s="2">
        <v>1.342792</v>
      </c>
      <c r="C200" s="2">
        <v>1.0006600000000001</v>
      </c>
      <c r="D200" s="2">
        <v>0.71318559999999998</v>
      </c>
      <c r="E200" s="3">
        <f t="shared" si="6"/>
        <v>1.403084975355644</v>
      </c>
      <c r="F200" s="2">
        <v>1.6716000000000002E-2</v>
      </c>
      <c r="G200" s="2">
        <v>2.3429999999999999E-2</v>
      </c>
      <c r="H200" s="2">
        <f t="shared" si="7"/>
        <v>0.71391517541613336</v>
      </c>
    </row>
    <row r="201" spans="1:8" x14ac:dyDescent="0.25">
      <c r="A201" s="2">
        <v>-10.199999999999999</v>
      </c>
      <c r="B201" s="2">
        <v>1.341771</v>
      </c>
      <c r="C201" s="2">
        <v>1.0006630000000001</v>
      </c>
      <c r="D201" s="2">
        <v>0.71318859999999995</v>
      </c>
      <c r="E201" s="3">
        <f t="shared" si="6"/>
        <v>1.4030832797944333</v>
      </c>
      <c r="F201" s="2">
        <v>1.6726100000000001E-2</v>
      </c>
      <c r="G201" s="2">
        <v>2.3444799999999998E-2</v>
      </c>
      <c r="H201" s="2">
        <f t="shared" si="7"/>
        <v>0.71389772590510492</v>
      </c>
    </row>
    <row r="202" spans="1:8" x14ac:dyDescent="0.25">
      <c r="A202" s="2">
        <v>-10</v>
      </c>
      <c r="B202" s="2">
        <v>1.340751</v>
      </c>
      <c r="C202" s="2">
        <v>1.0006660000000001</v>
      </c>
      <c r="D202" s="2">
        <v>0.71319149999999998</v>
      </c>
      <c r="E202" s="3">
        <f t="shared" si="6"/>
        <v>1.4030817809802838</v>
      </c>
      <c r="F202" s="2">
        <v>1.67362E-2</v>
      </c>
      <c r="G202" s="2">
        <v>2.34597E-2</v>
      </c>
      <c r="H202" s="2">
        <f t="shared" si="7"/>
        <v>0.71387725798710133</v>
      </c>
    </row>
    <row r="203" spans="1:8" x14ac:dyDescent="0.25">
      <c r="A203" s="2">
        <v>-9.8000000000000007</v>
      </c>
      <c r="B203" s="2">
        <v>1.3397330000000001</v>
      </c>
      <c r="C203" s="2">
        <v>1.000669</v>
      </c>
      <c r="D203" s="2">
        <v>0.71319449999999995</v>
      </c>
      <c r="E203" s="3">
        <f t="shared" si="6"/>
        <v>1.4030800854465368</v>
      </c>
      <c r="F203" s="2">
        <v>1.6746299999999999E-2</v>
      </c>
      <c r="G203" s="2">
        <v>2.3474499999999999E-2</v>
      </c>
      <c r="H203" s="2">
        <f t="shared" si="7"/>
        <v>0.71385985962214316</v>
      </c>
    </row>
    <row r="204" spans="1:8" x14ac:dyDescent="0.25">
      <c r="A204" s="2">
        <v>-9.6</v>
      </c>
      <c r="B204" s="2">
        <v>1.338716</v>
      </c>
      <c r="C204" s="2">
        <v>1.000672</v>
      </c>
      <c r="D204" s="2">
        <v>0.71319750000000004</v>
      </c>
      <c r="E204" s="3">
        <f t="shared" si="6"/>
        <v>1.4030783899270538</v>
      </c>
      <c r="F204" s="2">
        <v>1.6756400000000001E-2</v>
      </c>
      <c r="G204" s="2">
        <v>2.3489400000000001E-2</v>
      </c>
      <c r="H204" s="2">
        <f t="shared" si="7"/>
        <v>0.71383944676322086</v>
      </c>
    </row>
    <row r="205" spans="1:8" x14ac:dyDescent="0.25">
      <c r="A205" s="2">
        <v>-9.4</v>
      </c>
      <c r="B205" s="2">
        <v>1.337701</v>
      </c>
      <c r="C205" s="2">
        <v>1.000675</v>
      </c>
      <c r="D205" s="2">
        <v>0.71320050000000001</v>
      </c>
      <c r="E205" s="3">
        <f t="shared" si="6"/>
        <v>1.4030766944218351</v>
      </c>
      <c r="F205" s="2">
        <v>1.67666E-2</v>
      </c>
      <c r="G205" s="2">
        <v>2.3504199999999999E-2</v>
      </c>
      <c r="H205" s="2">
        <f t="shared" si="7"/>
        <v>0.71382635677878847</v>
      </c>
    </row>
    <row r="206" spans="1:8" x14ac:dyDescent="0.25">
      <c r="A206" s="2">
        <v>-9.1999999999999993</v>
      </c>
      <c r="B206" s="2">
        <v>1.3366880000000001</v>
      </c>
      <c r="C206" s="2">
        <v>1.000678</v>
      </c>
      <c r="D206" s="2">
        <v>0.71320349999999999</v>
      </c>
      <c r="E206" s="3">
        <f t="shared" si="6"/>
        <v>1.4030749989308802</v>
      </c>
      <c r="F206" s="2">
        <v>1.6776699999999999E-2</v>
      </c>
      <c r="G206" s="2">
        <v>2.3519000000000002E-2</v>
      </c>
      <c r="H206" s="2">
        <f t="shared" si="7"/>
        <v>0.71380903110676464</v>
      </c>
    </row>
    <row r="207" spans="1:8" x14ac:dyDescent="0.25">
      <c r="A207" s="2">
        <v>-9</v>
      </c>
      <c r="B207" s="2">
        <v>1.3356749999999999</v>
      </c>
      <c r="C207" s="2">
        <v>1.0006809999999999</v>
      </c>
      <c r="D207" s="2">
        <v>0.71320660000000002</v>
      </c>
      <c r="E207" s="3">
        <f t="shared" si="6"/>
        <v>1.4030731067267184</v>
      </c>
      <c r="F207" s="2">
        <v>1.6786800000000001E-2</v>
      </c>
      <c r="G207" s="2">
        <v>2.35339E-2</v>
      </c>
      <c r="H207" s="2">
        <f t="shared" si="7"/>
        <v>0.71378869676509205</v>
      </c>
    </row>
    <row r="208" spans="1:8" x14ac:dyDescent="0.25">
      <c r="A208" s="2">
        <v>-8.8000000000000007</v>
      </c>
      <c r="B208" s="2">
        <v>1.334665</v>
      </c>
      <c r="C208" s="2">
        <v>1.0006839999999999</v>
      </c>
      <c r="D208" s="2">
        <v>0.7132096</v>
      </c>
      <c r="E208" s="3">
        <f t="shared" si="6"/>
        <v>1.4030714112653557</v>
      </c>
      <c r="F208" s="2">
        <v>1.67969E-2</v>
      </c>
      <c r="G208" s="2">
        <v>2.3548699999999999E-2</v>
      </c>
      <c r="H208" s="2">
        <f t="shared" si="7"/>
        <v>0.71377142176001229</v>
      </c>
    </row>
    <row r="209" spans="1:8" x14ac:dyDescent="0.25">
      <c r="A209" s="2">
        <v>-8.6</v>
      </c>
      <c r="B209" s="2">
        <v>1.333656</v>
      </c>
      <c r="C209" s="2">
        <v>1.0006870000000001</v>
      </c>
      <c r="D209" s="2">
        <v>0.71321270000000003</v>
      </c>
      <c r="E209" s="3">
        <f t="shared" si="6"/>
        <v>1.4030695190929718</v>
      </c>
      <c r="F209" s="2">
        <v>1.6806999999999999E-2</v>
      </c>
      <c r="G209" s="2">
        <v>2.3563500000000001E-2</v>
      </c>
      <c r="H209" s="2">
        <f t="shared" si="7"/>
        <v>0.71375417102722427</v>
      </c>
    </row>
    <row r="210" spans="1:8" x14ac:dyDescent="0.25">
      <c r="A210" s="2">
        <v>-8.4</v>
      </c>
      <c r="B210" s="2">
        <v>1.3326480000000001</v>
      </c>
      <c r="C210" s="2">
        <v>1.0006900000000001</v>
      </c>
      <c r="D210" s="2">
        <v>0.71321579999999996</v>
      </c>
      <c r="E210" s="3">
        <f t="shared" si="6"/>
        <v>1.4030676269370366</v>
      </c>
      <c r="F210" s="2">
        <v>1.6816999999999999E-2</v>
      </c>
      <c r="G210" s="2">
        <v>2.35783E-2</v>
      </c>
      <c r="H210" s="2">
        <f t="shared" si="7"/>
        <v>0.71373270040672987</v>
      </c>
    </row>
    <row r="211" spans="1:8" x14ac:dyDescent="0.25">
      <c r="A211" s="2">
        <v>-8.1999999999999993</v>
      </c>
      <c r="B211" s="2">
        <v>1.331642</v>
      </c>
      <c r="C211" s="2">
        <v>1.0006930000000001</v>
      </c>
      <c r="D211" s="2">
        <v>0.71321889999999999</v>
      </c>
      <c r="E211" s="3">
        <f t="shared" si="6"/>
        <v>1.4030657347975497</v>
      </c>
      <c r="F211" s="2">
        <v>1.6827100000000001E-2</v>
      </c>
      <c r="G211" s="2">
        <v>2.3593099999999999E-2</v>
      </c>
      <c r="H211" s="2">
        <f t="shared" si="7"/>
        <v>0.71371550073114609</v>
      </c>
    </row>
    <row r="212" spans="1:8" x14ac:dyDescent="0.25">
      <c r="A212" s="2">
        <v>-8</v>
      </c>
      <c r="B212" s="2">
        <v>1.330638</v>
      </c>
      <c r="C212" s="2">
        <v>1.000696</v>
      </c>
      <c r="D212" s="2">
        <v>0.71322200000000002</v>
      </c>
      <c r="E212" s="3">
        <f t="shared" si="6"/>
        <v>1.4030638426745108</v>
      </c>
      <c r="F212" s="2">
        <v>1.68372E-2</v>
      </c>
      <c r="G212" s="2">
        <v>2.3607900000000001E-2</v>
      </c>
      <c r="H212" s="2">
        <f t="shared" si="7"/>
        <v>0.713698325187755</v>
      </c>
    </row>
    <row r="213" spans="1:8" x14ac:dyDescent="0.25">
      <c r="A213" s="2">
        <v>-7.8</v>
      </c>
      <c r="B213" s="2">
        <v>1.3296349999999999</v>
      </c>
      <c r="C213" s="2">
        <v>1.0006999999999999</v>
      </c>
      <c r="D213" s="2">
        <v>0.7132252</v>
      </c>
      <c r="E213" s="3">
        <f t="shared" si="6"/>
        <v>1.4030631559288707</v>
      </c>
      <c r="F213" s="2">
        <v>1.6847299999999999E-2</v>
      </c>
      <c r="G213" s="2">
        <v>2.36227E-2</v>
      </c>
      <c r="H213" s="2">
        <f t="shared" si="7"/>
        <v>0.71368188691385814</v>
      </c>
    </row>
    <row r="214" spans="1:8" x14ac:dyDescent="0.25">
      <c r="A214" s="2">
        <v>-7.6</v>
      </c>
      <c r="B214" s="2">
        <v>1.3286340000000001</v>
      </c>
      <c r="C214" s="2">
        <v>1.0007029999999999</v>
      </c>
      <c r="D214" s="2">
        <v>0.71322830000000004</v>
      </c>
      <c r="E214" s="3">
        <f t="shared" si="6"/>
        <v>1.4030612638337541</v>
      </c>
      <c r="F214" s="2">
        <v>1.6857400000000002E-2</v>
      </c>
      <c r="G214" s="2">
        <v>2.3637600000000002E-2</v>
      </c>
      <c r="H214" s="2">
        <f t="shared" si="7"/>
        <v>0.71366174028666185</v>
      </c>
    </row>
    <row r="215" spans="1:8" x14ac:dyDescent="0.25">
      <c r="A215" s="2">
        <v>-7.4</v>
      </c>
      <c r="B215" s="2">
        <v>1.327634</v>
      </c>
      <c r="C215" s="2">
        <v>1.0007060000000001</v>
      </c>
      <c r="D215" s="2">
        <v>0.71323150000000002</v>
      </c>
      <c r="E215" s="3">
        <f t="shared" si="6"/>
        <v>1.4030591750364363</v>
      </c>
      <c r="F215" s="2">
        <v>1.6867400000000001E-2</v>
      </c>
      <c r="G215" s="2">
        <v>2.3652400000000001E-2</v>
      </c>
      <c r="H215" s="2">
        <f t="shared" si="7"/>
        <v>0.71364040792477734</v>
      </c>
    </row>
    <row r="216" spans="1:8" x14ac:dyDescent="0.25">
      <c r="A216" s="2">
        <v>-7.2</v>
      </c>
      <c r="B216" s="2">
        <v>1.326635</v>
      </c>
      <c r="C216" s="2">
        <v>1.0007090000000001</v>
      </c>
      <c r="D216" s="2">
        <v>0.7132347</v>
      </c>
      <c r="E216" s="3">
        <f t="shared" si="6"/>
        <v>1.4030570862578617</v>
      </c>
      <c r="F216" s="2">
        <v>1.68775E-2</v>
      </c>
      <c r="G216" s="2">
        <v>2.36671E-2</v>
      </c>
      <c r="H216" s="2">
        <f t="shared" si="7"/>
        <v>0.71362634828517224</v>
      </c>
    </row>
    <row r="217" spans="1:8" x14ac:dyDescent="0.25">
      <c r="A217" s="2">
        <v>-7</v>
      </c>
      <c r="B217" s="2">
        <v>1.3256380000000001</v>
      </c>
      <c r="C217" s="2">
        <v>1.000712</v>
      </c>
      <c r="D217" s="2">
        <v>0.71323789999999998</v>
      </c>
      <c r="E217" s="3">
        <f t="shared" si="6"/>
        <v>1.4030549974980298</v>
      </c>
      <c r="F217" s="2">
        <v>1.6887599999999999E-2</v>
      </c>
      <c r="G217" s="2">
        <v>2.3681899999999999E-2</v>
      </c>
      <c r="H217" s="2">
        <f t="shared" si="7"/>
        <v>0.71360929533525619</v>
      </c>
    </row>
    <row r="218" spans="1:8" x14ac:dyDescent="0.25">
      <c r="A218" s="2">
        <v>-6.8</v>
      </c>
      <c r="B218" s="2">
        <v>1.324643</v>
      </c>
      <c r="C218" s="2">
        <v>1.000715</v>
      </c>
      <c r="D218" s="2">
        <v>0.71324109999999996</v>
      </c>
      <c r="E218" s="3">
        <f t="shared" si="6"/>
        <v>1.4030529087569408</v>
      </c>
      <c r="F218" s="2">
        <v>1.6897599999999999E-2</v>
      </c>
      <c r="G218" s="2">
        <v>2.3696700000000001E-2</v>
      </c>
      <c r="H218" s="2">
        <f t="shared" si="7"/>
        <v>0.71358804322964797</v>
      </c>
    </row>
    <row r="219" spans="1:8" x14ac:dyDescent="0.25">
      <c r="A219" s="2">
        <v>-6.6</v>
      </c>
      <c r="B219" s="2">
        <v>1.3236490000000001</v>
      </c>
      <c r="C219" s="2">
        <v>1.0007189999999999</v>
      </c>
      <c r="D219" s="2">
        <v>0.71324430000000005</v>
      </c>
      <c r="E219" s="3">
        <f t="shared" si="6"/>
        <v>1.4030522220787462</v>
      </c>
      <c r="F219" s="2">
        <v>1.6907700000000001E-2</v>
      </c>
      <c r="G219" s="2">
        <v>2.37115E-2</v>
      </c>
      <c r="H219" s="2">
        <f t="shared" si="7"/>
        <v>0.71357175363431247</v>
      </c>
    </row>
    <row r="220" spans="1:8" x14ac:dyDescent="0.25">
      <c r="A220" s="2">
        <v>-6.4</v>
      </c>
      <c r="B220" s="2">
        <v>1.322657</v>
      </c>
      <c r="C220" s="2">
        <v>1.0007219999999999</v>
      </c>
      <c r="D220" s="2">
        <v>0.71324759999999998</v>
      </c>
      <c r="E220" s="3">
        <f t="shared" si="6"/>
        <v>1.4030499366559381</v>
      </c>
      <c r="F220" s="2">
        <v>1.69178E-2</v>
      </c>
      <c r="G220" s="2">
        <v>2.3726299999999999E-2</v>
      </c>
      <c r="H220" s="2">
        <f t="shared" si="7"/>
        <v>0.71355477472677997</v>
      </c>
    </row>
    <row r="221" spans="1:8" x14ac:dyDescent="0.25">
      <c r="A221" s="2">
        <v>-6.2</v>
      </c>
      <c r="B221" s="2">
        <v>1.321666</v>
      </c>
      <c r="C221" s="2">
        <v>1.0007250000000001</v>
      </c>
      <c r="D221" s="2">
        <v>0.71325090000000002</v>
      </c>
      <c r="E221" s="3">
        <f t="shared" si="6"/>
        <v>1.4030476512542782</v>
      </c>
      <c r="F221" s="2">
        <v>1.69278E-2</v>
      </c>
      <c r="G221" s="2">
        <v>2.3741100000000001E-2</v>
      </c>
      <c r="H221" s="2">
        <f t="shared" si="7"/>
        <v>0.71353360438227387</v>
      </c>
    </row>
    <row r="222" spans="1:8" x14ac:dyDescent="0.25">
      <c r="A222" s="2">
        <v>-6</v>
      </c>
      <c r="B222" s="2">
        <v>1.320676</v>
      </c>
      <c r="C222" s="2">
        <v>1.000729</v>
      </c>
      <c r="D222" s="2">
        <v>0.71325419999999995</v>
      </c>
      <c r="E222" s="3">
        <f t="shared" si="6"/>
        <v>1.4030467678984575</v>
      </c>
      <c r="F222" s="2">
        <v>1.6937899999999999E-2</v>
      </c>
      <c r="G222" s="2">
        <v>2.37559E-2</v>
      </c>
      <c r="H222" s="2">
        <f t="shared" si="7"/>
        <v>0.71351738848454482</v>
      </c>
    </row>
    <row r="223" spans="1:8" x14ac:dyDescent="0.25">
      <c r="A223" s="2">
        <v>-5.8</v>
      </c>
      <c r="B223" s="2">
        <v>1.319688</v>
      </c>
      <c r="C223" s="2">
        <v>1.000732</v>
      </c>
      <c r="D223" s="2">
        <v>0.71325749999999999</v>
      </c>
      <c r="E223" s="3">
        <f t="shared" si="6"/>
        <v>1.4030444825326056</v>
      </c>
      <c r="F223" s="2">
        <v>1.6947899999999998E-2</v>
      </c>
      <c r="G223" s="2">
        <v>2.3770599999999999E-2</v>
      </c>
      <c r="H223" s="2">
        <f t="shared" si="7"/>
        <v>0.71349927485212816</v>
      </c>
    </row>
    <row r="224" spans="1:8" x14ac:dyDescent="0.25">
      <c r="A224" s="2">
        <v>-5.6</v>
      </c>
      <c r="B224" s="2">
        <v>1.318702</v>
      </c>
      <c r="C224" s="2">
        <v>1.0007349999999999</v>
      </c>
      <c r="D224" s="2">
        <v>0.71326080000000003</v>
      </c>
      <c r="E224" s="3">
        <f t="shared" si="6"/>
        <v>1.4030421971879008</v>
      </c>
      <c r="F224" s="2">
        <v>1.6958000000000001E-2</v>
      </c>
      <c r="G224" s="2">
        <v>2.3785400000000002E-2</v>
      </c>
      <c r="H224" s="2">
        <f t="shared" si="7"/>
        <v>0.71348239382141976</v>
      </c>
    </row>
    <row r="225" spans="1:8" x14ac:dyDescent="0.25">
      <c r="A225" s="2">
        <v>-5.4</v>
      </c>
      <c r="B225" s="2">
        <v>1.317717</v>
      </c>
      <c r="C225" s="2">
        <v>1.000739</v>
      </c>
      <c r="D225" s="2">
        <v>0.71326409999999996</v>
      </c>
      <c r="E225" s="3">
        <f t="shared" si="6"/>
        <v>1.4030413138695752</v>
      </c>
      <c r="F225" s="2">
        <v>1.6968E-2</v>
      </c>
      <c r="G225" s="2">
        <v>2.3800200000000001E-2</v>
      </c>
      <c r="H225" s="2">
        <f t="shared" si="7"/>
        <v>0.71346204452063433</v>
      </c>
    </row>
    <row r="226" spans="1:8" x14ac:dyDescent="0.25">
      <c r="A226" s="2">
        <v>-5.2</v>
      </c>
      <c r="B226" s="2">
        <v>1.3167329999999999</v>
      </c>
      <c r="C226" s="2">
        <v>1.000742</v>
      </c>
      <c r="D226" s="2">
        <v>0.71326750000000005</v>
      </c>
      <c r="E226" s="3">
        <f t="shared" si="6"/>
        <v>1.403038831854809</v>
      </c>
      <c r="F226" s="2">
        <v>1.6978E-2</v>
      </c>
      <c r="G226" s="2">
        <v>2.38149E-2</v>
      </c>
      <c r="H226" s="2">
        <f t="shared" si="7"/>
        <v>0.71344400673527908</v>
      </c>
    </row>
    <row r="227" spans="1:8" x14ac:dyDescent="0.25">
      <c r="A227" s="2">
        <v>-5</v>
      </c>
      <c r="B227" s="2">
        <v>1.3157509999999999</v>
      </c>
      <c r="C227" s="2">
        <v>1.000745</v>
      </c>
      <c r="D227" s="2">
        <v>0.71327090000000004</v>
      </c>
      <c r="E227" s="3">
        <f t="shared" si="6"/>
        <v>1.4030363498637053</v>
      </c>
      <c r="F227" s="2">
        <v>1.6988099999999999E-2</v>
      </c>
      <c r="G227" s="2">
        <v>2.3829699999999999E-2</v>
      </c>
      <c r="H227" s="2">
        <f t="shared" si="7"/>
        <v>0.71342719944019439</v>
      </c>
    </row>
    <row r="228" spans="1:8" x14ac:dyDescent="0.25">
      <c r="A228" s="2">
        <v>-4.8</v>
      </c>
      <c r="B228" s="2">
        <v>1.3147709999999999</v>
      </c>
      <c r="C228" s="2">
        <v>1.0007490000000001</v>
      </c>
      <c r="D228" s="2">
        <v>0.71327430000000003</v>
      </c>
      <c r="E228" s="3">
        <f t="shared" si="6"/>
        <v>1.4030352698814468</v>
      </c>
      <c r="F228" s="2">
        <v>1.6998099999999999E-2</v>
      </c>
      <c r="G228" s="2">
        <v>2.3844500000000001E-2</v>
      </c>
      <c r="H228" s="2">
        <f t="shared" si="7"/>
        <v>0.71340693144750356</v>
      </c>
    </row>
    <row r="229" spans="1:8" x14ac:dyDescent="0.25">
      <c r="A229" s="2">
        <v>-4.5999999999999996</v>
      </c>
      <c r="B229" s="2">
        <v>1.3137909999999999</v>
      </c>
      <c r="C229" s="2">
        <v>1.0007520000000001</v>
      </c>
      <c r="D229" s="2">
        <v>0.71327770000000001</v>
      </c>
      <c r="E229" s="3">
        <f t="shared" si="6"/>
        <v>1.4030327879309841</v>
      </c>
      <c r="F229" s="2">
        <v>1.7008100000000002E-2</v>
      </c>
      <c r="G229" s="2">
        <v>2.3859200000000001E-2</v>
      </c>
      <c r="H229" s="2">
        <f t="shared" si="7"/>
        <v>0.71338896908530047</v>
      </c>
    </row>
    <row r="230" spans="1:8" x14ac:dyDescent="0.25">
      <c r="A230" s="2">
        <v>-4.4000000000000004</v>
      </c>
      <c r="B230" s="2">
        <v>1.3128139999999999</v>
      </c>
      <c r="C230" s="2">
        <v>1.0007550000000001</v>
      </c>
      <c r="D230" s="2">
        <v>0.7132811</v>
      </c>
      <c r="E230" s="3">
        <f t="shared" si="6"/>
        <v>1.4030303060041827</v>
      </c>
      <c r="F230" s="2">
        <v>1.7018100000000001E-2</v>
      </c>
      <c r="G230" s="2">
        <v>2.3873999999999999E-2</v>
      </c>
      <c r="H230" s="2">
        <f t="shared" si="7"/>
        <v>0.71336804328977144</v>
      </c>
    </row>
    <row r="231" spans="1:8" x14ac:dyDescent="0.25">
      <c r="A231" s="2">
        <v>-4.2</v>
      </c>
      <c r="B231" s="2">
        <v>1.3118369999999999</v>
      </c>
      <c r="C231" s="2">
        <v>1.000759</v>
      </c>
      <c r="D231" s="2">
        <v>0.71328449999999999</v>
      </c>
      <c r="E231" s="3">
        <f t="shared" si="6"/>
        <v>1.403029226066177</v>
      </c>
      <c r="F231" s="2">
        <v>1.70282E-2</v>
      </c>
      <c r="G231" s="2">
        <v>2.3888699999999999E-2</v>
      </c>
      <c r="H231" s="2">
        <f t="shared" si="7"/>
        <v>0.71335503412910706</v>
      </c>
    </row>
    <row r="232" spans="1:8" x14ac:dyDescent="0.25">
      <c r="A232" s="2">
        <v>-4</v>
      </c>
      <c r="B232" s="2">
        <v>1.3108629999999999</v>
      </c>
      <c r="C232" s="2">
        <v>1.0007619999999999</v>
      </c>
      <c r="D232" s="2">
        <v>0.71328800000000003</v>
      </c>
      <c r="E232" s="3">
        <f t="shared" si="6"/>
        <v>1.403026547481522</v>
      </c>
      <c r="F232" s="2">
        <v>1.70382E-2</v>
      </c>
      <c r="G232" s="2">
        <v>2.3903500000000001E-2</v>
      </c>
      <c r="H232" s="2">
        <f t="shared" si="7"/>
        <v>0.71333416062082944</v>
      </c>
    </row>
    <row r="233" spans="1:8" x14ac:dyDescent="0.25">
      <c r="A233" s="2">
        <v>-3.8</v>
      </c>
      <c r="B233" s="2">
        <v>1.3098890000000001</v>
      </c>
      <c r="C233" s="2">
        <v>1.000766</v>
      </c>
      <c r="D233" s="2">
        <v>0.71329149999999997</v>
      </c>
      <c r="E233" s="3">
        <f t="shared" si="6"/>
        <v>1.4030252708745303</v>
      </c>
      <c r="F233" s="2">
        <v>1.7048199999999999E-2</v>
      </c>
      <c r="G233" s="2">
        <v>2.3918200000000001E-2</v>
      </c>
      <c r="H233" s="2">
        <f t="shared" si="7"/>
        <v>0.71331701052754803</v>
      </c>
    </row>
    <row r="234" spans="1:8" x14ac:dyDescent="0.25">
      <c r="A234" s="2">
        <v>-3.6</v>
      </c>
      <c r="B234" s="2">
        <v>1.3089170000000001</v>
      </c>
      <c r="C234" s="2">
        <v>1.000769</v>
      </c>
      <c r="D234" s="2">
        <v>0.71329500000000001</v>
      </c>
      <c r="E234" s="3">
        <f t="shared" si="6"/>
        <v>1.4030225923355695</v>
      </c>
      <c r="F234" s="2">
        <v>1.7058199999999999E-2</v>
      </c>
      <c r="G234" s="2">
        <v>2.39329E-2</v>
      </c>
      <c r="H234" s="2">
        <f t="shared" si="7"/>
        <v>0.71329917209364502</v>
      </c>
    </row>
    <row r="235" spans="1:8" x14ac:dyDescent="0.25">
      <c r="A235" s="2">
        <v>-3.4</v>
      </c>
      <c r="B235" s="2">
        <v>1.307947</v>
      </c>
      <c r="C235" s="2">
        <v>1.0007729999999999</v>
      </c>
      <c r="D235" s="2">
        <v>0.71329849999999995</v>
      </c>
      <c r="E235" s="3">
        <f t="shared" si="6"/>
        <v>1.4030213157605125</v>
      </c>
      <c r="F235" s="2">
        <v>1.7068199999999999E-2</v>
      </c>
      <c r="G235" s="2">
        <v>2.3947699999999999E-2</v>
      </c>
      <c r="H235" s="2">
        <f t="shared" si="7"/>
        <v>0.71327909229696362</v>
      </c>
    </row>
    <row r="236" spans="1:8" x14ac:dyDescent="0.25">
      <c r="A236" s="2">
        <v>-3.2</v>
      </c>
      <c r="B236" s="2">
        <v>1.306978</v>
      </c>
      <c r="C236" s="2">
        <v>1.0007760000000001</v>
      </c>
      <c r="D236" s="2">
        <v>0.71330199999999999</v>
      </c>
      <c r="E236" s="3">
        <f t="shared" si="6"/>
        <v>1.4030186372672446</v>
      </c>
      <c r="F236" s="2">
        <v>1.7078200000000002E-2</v>
      </c>
      <c r="G236" s="2">
        <v>2.3962399999999998E-2</v>
      </c>
      <c r="H236" s="2">
        <f t="shared" si="7"/>
        <v>0.71326130451039982</v>
      </c>
    </row>
    <row r="237" spans="1:8" x14ac:dyDescent="0.25">
      <c r="A237" s="2">
        <v>-3</v>
      </c>
      <c r="B237" s="2">
        <v>1.3060099999999999</v>
      </c>
      <c r="C237" s="2">
        <v>1.00078</v>
      </c>
      <c r="D237" s="2">
        <v>0.71330559999999998</v>
      </c>
      <c r="E237" s="3">
        <f t="shared" si="6"/>
        <v>1.4030171640317979</v>
      </c>
      <c r="F237" s="2">
        <v>1.7088200000000001E-2</v>
      </c>
      <c r="G237" s="2">
        <v>2.3977100000000001E-2</v>
      </c>
      <c r="H237" s="2">
        <f t="shared" si="7"/>
        <v>0.71324425372542966</v>
      </c>
    </row>
    <row r="238" spans="1:8" x14ac:dyDescent="0.25">
      <c r="A238" s="2">
        <v>-2.8</v>
      </c>
      <c r="B238" s="2">
        <v>1.3050440000000001</v>
      </c>
      <c r="C238" s="2">
        <v>1.0007839999999999</v>
      </c>
      <c r="D238" s="2">
        <v>0.71330919999999998</v>
      </c>
      <c r="E238" s="3">
        <f t="shared" si="6"/>
        <v>1.4030156908112217</v>
      </c>
      <c r="F238" s="2">
        <v>1.7098200000000001E-2</v>
      </c>
      <c r="G238" s="2">
        <v>2.39919E-2</v>
      </c>
      <c r="H238" s="2">
        <f t="shared" si="7"/>
        <v>0.71322425438585524</v>
      </c>
    </row>
    <row r="239" spans="1:8" x14ac:dyDescent="0.25">
      <c r="A239" s="2">
        <v>-2.6</v>
      </c>
      <c r="B239" s="2">
        <v>1.304079</v>
      </c>
      <c r="C239" s="2">
        <v>1.0007870000000001</v>
      </c>
      <c r="D239" s="2">
        <v>0.71331270000000002</v>
      </c>
      <c r="E239" s="3">
        <f t="shared" si="6"/>
        <v>1.4030130123857323</v>
      </c>
      <c r="F239" s="2">
        <v>1.71082E-2</v>
      </c>
      <c r="G239" s="2">
        <v>2.4006599999999999E-2</v>
      </c>
      <c r="H239" s="2">
        <f t="shared" si="7"/>
        <v>0.71320654125948713</v>
      </c>
    </row>
    <row r="240" spans="1:8" x14ac:dyDescent="0.25">
      <c r="A240" s="2">
        <v>-2.4</v>
      </c>
      <c r="B240" s="2">
        <v>1.3031159999999999</v>
      </c>
      <c r="C240" s="2">
        <v>1.000791</v>
      </c>
      <c r="D240" s="2">
        <v>0.71331630000000001</v>
      </c>
      <c r="E240" s="3">
        <f t="shared" si="6"/>
        <v>1.4030115392007725</v>
      </c>
      <c r="F240" s="2">
        <v>1.71182E-2</v>
      </c>
      <c r="G240" s="2">
        <v>2.4021299999999999E-2</v>
      </c>
      <c r="H240" s="2">
        <f t="shared" si="7"/>
        <v>0.71318956493611929</v>
      </c>
    </row>
    <row r="241" spans="1:8" x14ac:dyDescent="0.25">
      <c r="A241" s="2">
        <v>-2.2000000000000002</v>
      </c>
      <c r="B241" s="2">
        <v>1.302154</v>
      </c>
      <c r="C241" s="2">
        <v>1.000794</v>
      </c>
      <c r="D241" s="2">
        <v>0.71331999999999995</v>
      </c>
      <c r="E241" s="3">
        <f t="shared" si="6"/>
        <v>1.4030084674479897</v>
      </c>
      <c r="F241" s="2">
        <v>1.71281E-2</v>
      </c>
      <c r="G241" s="2">
        <v>2.4035999999999998E-2</v>
      </c>
      <c r="H241" s="2">
        <f t="shared" si="7"/>
        <v>0.71316773637044439</v>
      </c>
    </row>
    <row r="242" spans="1:8" x14ac:dyDescent="0.25">
      <c r="A242" s="2">
        <v>-2</v>
      </c>
      <c r="B242" s="2">
        <v>1.301194</v>
      </c>
      <c r="C242" s="2">
        <v>1.0007980000000001</v>
      </c>
      <c r="D242" s="2">
        <v>0.71332359999999995</v>
      </c>
      <c r="E242" s="3">
        <f t="shared" si="6"/>
        <v>1.4030069943010439</v>
      </c>
      <c r="F242" s="2">
        <v>1.71381E-2</v>
      </c>
      <c r="G242" s="2">
        <v>2.4050700000000001E-2</v>
      </c>
      <c r="H242" s="2">
        <f t="shared" si="7"/>
        <v>0.71315081073731745</v>
      </c>
    </row>
    <row r="243" spans="1:8" x14ac:dyDescent="0.25">
      <c r="A243" s="2">
        <v>-1.8</v>
      </c>
      <c r="B243" s="2">
        <v>1.300235</v>
      </c>
      <c r="C243" s="2">
        <v>1.000802</v>
      </c>
      <c r="D243" s="2">
        <v>0.7133273</v>
      </c>
      <c r="E243" s="3">
        <f t="shared" si="6"/>
        <v>1.4030053244842864</v>
      </c>
      <c r="F243" s="2">
        <v>1.7148099999999999E-2</v>
      </c>
      <c r="G243" s="2">
        <v>2.4065400000000001E-2</v>
      </c>
      <c r="H243" s="2">
        <f t="shared" si="7"/>
        <v>0.71313390910601937</v>
      </c>
    </row>
    <row r="244" spans="1:8" x14ac:dyDescent="0.25">
      <c r="A244" s="2">
        <v>-1.6</v>
      </c>
      <c r="B244" s="2">
        <v>1.299277</v>
      </c>
      <c r="C244" s="2">
        <v>1.0008049999999999</v>
      </c>
      <c r="D244" s="2">
        <v>0.71333089999999999</v>
      </c>
      <c r="E244" s="3">
        <f t="shared" si="6"/>
        <v>1.4030024494943369</v>
      </c>
      <c r="F244" s="2">
        <v>1.7158099999999999E-2</v>
      </c>
      <c r="G244" s="2">
        <v>2.40801E-2</v>
      </c>
      <c r="H244" s="2">
        <f t="shared" si="7"/>
        <v>0.7131163188898717</v>
      </c>
    </row>
    <row r="245" spans="1:8" x14ac:dyDescent="0.25">
      <c r="A245" s="2">
        <v>-1.4</v>
      </c>
      <c r="B245" s="2">
        <v>1.2983210000000001</v>
      </c>
      <c r="C245" s="2">
        <v>1.0008090000000001</v>
      </c>
      <c r="D245" s="2">
        <v>0.71333460000000004</v>
      </c>
      <c r="E245" s="3">
        <f t="shared" si="6"/>
        <v>1.4030007797182416</v>
      </c>
      <c r="F245" s="2">
        <v>1.7167999999999999E-2</v>
      </c>
      <c r="G245" s="2">
        <v>2.40948E-2</v>
      </c>
      <c r="H245" s="2">
        <f t="shared" si="7"/>
        <v>0.71309531151949801</v>
      </c>
    </row>
    <row r="246" spans="1:8" x14ac:dyDescent="0.25">
      <c r="A246" s="2">
        <v>-1.2</v>
      </c>
      <c r="B246" s="2">
        <v>1.297366</v>
      </c>
      <c r="C246" s="2">
        <v>1.000813</v>
      </c>
      <c r="D246" s="2">
        <v>0.71333829999999998</v>
      </c>
      <c r="E246" s="3">
        <f t="shared" si="6"/>
        <v>1.4029991099594681</v>
      </c>
      <c r="F246" s="2">
        <v>1.7177999999999999E-2</v>
      </c>
      <c r="G246" s="2">
        <v>2.4109499999999999E-2</v>
      </c>
      <c r="H246" s="2">
        <f t="shared" si="7"/>
        <v>0.71307848416599262</v>
      </c>
    </row>
    <row r="247" spans="1:8" x14ac:dyDescent="0.25">
      <c r="A247" s="2">
        <v>-1</v>
      </c>
      <c r="B247" s="2">
        <v>1.296413</v>
      </c>
      <c r="C247" s="2">
        <v>1.0008159999999999</v>
      </c>
      <c r="D247" s="2">
        <v>0.71334209999999998</v>
      </c>
      <c r="E247" s="3">
        <f t="shared" si="6"/>
        <v>1.4029958416866184</v>
      </c>
      <c r="F247" s="2">
        <v>1.7187999999999998E-2</v>
      </c>
      <c r="G247" s="2">
        <v>2.4124199999999998E-2</v>
      </c>
      <c r="H247" s="2">
        <f t="shared" si="7"/>
        <v>0.71306096815645692</v>
      </c>
    </row>
    <row r="248" spans="1:8" x14ac:dyDescent="0.25">
      <c r="A248" s="2">
        <v>-0.8</v>
      </c>
      <c r="B248" s="2">
        <v>1.2954600000000001</v>
      </c>
      <c r="C248" s="2">
        <v>1.00082</v>
      </c>
      <c r="D248" s="2">
        <v>0.71334580000000003</v>
      </c>
      <c r="E248" s="3">
        <f t="shared" si="6"/>
        <v>1.4029941719710133</v>
      </c>
      <c r="F248" s="2">
        <v>1.7197899999999999E-2</v>
      </c>
      <c r="G248" s="2">
        <v>2.4138900000000001E-2</v>
      </c>
      <c r="H248" s="2">
        <f t="shared" si="7"/>
        <v>0.71304004233830032</v>
      </c>
    </row>
    <row r="249" spans="1:8" x14ac:dyDescent="0.25">
      <c r="A249" s="2">
        <v>-0.6</v>
      </c>
      <c r="B249" s="2">
        <v>1.29451</v>
      </c>
      <c r="C249" s="2">
        <v>1.0008239999999999</v>
      </c>
      <c r="D249" s="2">
        <v>0.71334960000000003</v>
      </c>
      <c r="E249" s="3">
        <f t="shared" si="6"/>
        <v>1.4029923055960218</v>
      </c>
      <c r="F249" s="2">
        <v>1.7207900000000002E-2</v>
      </c>
      <c r="G249" s="2">
        <v>2.4153600000000001E-2</v>
      </c>
      <c r="H249" s="2">
        <f t="shared" si="7"/>
        <v>0.71302328885135136</v>
      </c>
    </row>
    <row r="250" spans="1:8" x14ac:dyDescent="0.25">
      <c r="A250" s="2">
        <v>-0.4</v>
      </c>
      <c r="B250" s="2">
        <v>1.293561</v>
      </c>
      <c r="C250" s="2">
        <v>1.0008280000000001</v>
      </c>
      <c r="D250" s="2">
        <v>0.71335340000000003</v>
      </c>
      <c r="E250" s="3">
        <f t="shared" si="6"/>
        <v>1.4029904392409149</v>
      </c>
      <c r="F250" s="2">
        <v>1.7217799999999998E-2</v>
      </c>
      <c r="G250" s="2">
        <v>2.41683E-2</v>
      </c>
      <c r="H250" s="2">
        <f t="shared" si="7"/>
        <v>0.71300241797726771</v>
      </c>
    </row>
    <row r="251" spans="1:8" x14ac:dyDescent="0.25">
      <c r="A251" s="2">
        <v>-0.2</v>
      </c>
      <c r="B251" s="2">
        <v>1.292613</v>
      </c>
      <c r="C251" s="2">
        <v>1.0008319999999999</v>
      </c>
      <c r="D251" s="2">
        <v>0.71335720000000002</v>
      </c>
      <c r="E251" s="3">
        <f t="shared" si="6"/>
        <v>1.4029885729056915</v>
      </c>
      <c r="F251" s="2">
        <v>1.7227800000000001E-2</v>
      </c>
      <c r="G251" s="2">
        <v>2.4183E-2</v>
      </c>
      <c r="H251" s="2">
        <f t="shared" si="7"/>
        <v>0.71298571432824709</v>
      </c>
    </row>
    <row r="252" spans="1:8" x14ac:dyDescent="0.25">
      <c r="A252" s="4">
        <v>0</v>
      </c>
      <c r="B252" s="4">
        <v>1.291666</v>
      </c>
      <c r="C252" s="4">
        <v>1.0008349999999999</v>
      </c>
      <c r="D252" s="4">
        <v>0.71336100000000002</v>
      </c>
      <c r="E252" s="5">
        <f t="shared" si="6"/>
        <v>1.4029853047755623</v>
      </c>
      <c r="F252" s="4">
        <v>1.7237700000000002E-2</v>
      </c>
      <c r="G252" s="4">
        <v>2.4197699999999999E-2</v>
      </c>
      <c r="H252" s="4">
        <f t="shared" si="7"/>
        <v>0.71296418583171139</v>
      </c>
    </row>
    <row r="253" spans="1:8" x14ac:dyDescent="0.25">
      <c r="A253" s="2">
        <v>0.2</v>
      </c>
      <c r="B253" s="2">
        <v>1.290721</v>
      </c>
      <c r="C253" s="2">
        <v>1.000839</v>
      </c>
      <c r="D253" s="2">
        <v>0.71336489999999997</v>
      </c>
      <c r="E253" s="3">
        <f t="shared" si="6"/>
        <v>1.4029832418163553</v>
      </c>
      <c r="F253" s="2">
        <v>1.7247700000000001E-2</v>
      </c>
      <c r="G253" s="2">
        <v>2.4212399999999999E-2</v>
      </c>
      <c r="H253" s="2">
        <f t="shared" si="7"/>
        <v>0.71294753185557824</v>
      </c>
    </row>
    <row r="254" spans="1:8" x14ac:dyDescent="0.25">
      <c r="A254" s="2">
        <v>0.4</v>
      </c>
      <c r="B254" s="2">
        <v>1.2897780000000001</v>
      </c>
      <c r="C254" s="2">
        <v>1.0008429999999999</v>
      </c>
      <c r="D254" s="2">
        <v>0.71336869999999997</v>
      </c>
      <c r="E254" s="3">
        <f t="shared" si="6"/>
        <v>1.4029813755495579</v>
      </c>
      <c r="F254" s="2">
        <v>1.7257600000000001E-2</v>
      </c>
      <c r="G254" s="2">
        <v>2.4226999999999999E-2</v>
      </c>
      <c r="H254" s="2">
        <f t="shared" si="7"/>
        <v>0.71292971299789498</v>
      </c>
    </row>
    <row r="255" spans="1:8" x14ac:dyDescent="0.25">
      <c r="A255" s="2">
        <v>0.6</v>
      </c>
      <c r="B255" s="2">
        <v>1.288835</v>
      </c>
      <c r="C255" s="2">
        <v>1.000847</v>
      </c>
      <c r="D255" s="2">
        <v>0.71337260000000002</v>
      </c>
      <c r="E255" s="3">
        <f t="shared" si="6"/>
        <v>1.402979312634099</v>
      </c>
      <c r="F255" s="2">
        <v>1.7267500000000002E-2</v>
      </c>
      <c r="G255" s="2">
        <v>2.4241700000000001E-2</v>
      </c>
      <c r="H255" s="2">
        <f t="shared" si="7"/>
        <v>0.71290897802134334</v>
      </c>
    </row>
    <row r="256" spans="1:8" x14ac:dyDescent="0.25">
      <c r="A256" s="2">
        <v>0.8</v>
      </c>
      <c r="B256" s="2">
        <v>1.2878940000000001</v>
      </c>
      <c r="C256" s="2">
        <v>1.0008509999999999</v>
      </c>
      <c r="D256" s="2">
        <v>0.71337649999999997</v>
      </c>
      <c r="E256" s="3">
        <f t="shared" si="6"/>
        <v>1.4029772497411956</v>
      </c>
      <c r="F256" s="2">
        <v>1.7277500000000001E-2</v>
      </c>
      <c r="G256" s="2">
        <v>2.4256400000000001E-2</v>
      </c>
      <c r="H256" s="2">
        <f t="shared" si="7"/>
        <v>0.71289239757342393</v>
      </c>
    </row>
    <row r="257" spans="1:8" x14ac:dyDescent="0.25">
      <c r="A257" s="2">
        <v>1</v>
      </c>
      <c r="B257" s="2">
        <v>1.2869550000000001</v>
      </c>
      <c r="C257" s="2">
        <v>1.0008550000000001</v>
      </c>
      <c r="D257" s="2">
        <v>0.71338040000000003</v>
      </c>
      <c r="E257" s="3">
        <f t="shared" si="6"/>
        <v>1.4029751868708475</v>
      </c>
      <c r="F257" s="2">
        <v>1.7287400000000001E-2</v>
      </c>
      <c r="G257" s="2">
        <v>2.4271000000000001E-2</v>
      </c>
      <c r="H257" s="2">
        <f t="shared" si="7"/>
        <v>0.71287465399035888</v>
      </c>
    </row>
    <row r="258" spans="1:8" x14ac:dyDescent="0.25">
      <c r="A258" s="2">
        <v>1.2</v>
      </c>
      <c r="B258" s="2">
        <v>1.286017</v>
      </c>
      <c r="C258" s="2">
        <v>1.0008589999999999</v>
      </c>
      <c r="D258" s="2">
        <v>0.71338429999999997</v>
      </c>
      <c r="E258" s="3">
        <f t="shared" si="6"/>
        <v>1.4029731240230545</v>
      </c>
      <c r="F258" s="2">
        <v>1.7297300000000002E-2</v>
      </c>
      <c r="G258" s="2">
        <v>2.42857E-2</v>
      </c>
      <c r="H258" s="2">
        <f t="shared" si="7"/>
        <v>0.71285399970764685</v>
      </c>
    </row>
    <row r="259" spans="1:8" x14ac:dyDescent="0.25">
      <c r="A259" s="2">
        <v>1.4</v>
      </c>
      <c r="B259" s="2">
        <v>1.28508</v>
      </c>
      <c r="C259" s="2">
        <v>1.0008630000000001</v>
      </c>
      <c r="D259" s="2">
        <v>0.71338829999999998</v>
      </c>
      <c r="E259" s="3">
        <f t="shared" ref="E259:E322" si="8">C259/D259</f>
        <v>1.4029708645347843</v>
      </c>
      <c r="F259" s="2">
        <v>1.7307199999999998E-2</v>
      </c>
      <c r="G259" s="2">
        <v>2.43004E-2</v>
      </c>
      <c r="H259" s="2">
        <f t="shared" ref="H259:H322" si="9">F259*C259/G259</f>
        <v>0.71283337367286137</v>
      </c>
    </row>
    <row r="260" spans="1:8" x14ac:dyDescent="0.25">
      <c r="A260" s="2">
        <v>1.6</v>
      </c>
      <c r="B260" s="2">
        <v>1.284144</v>
      </c>
      <c r="C260" s="2">
        <v>1.000867</v>
      </c>
      <c r="D260" s="2">
        <v>0.71339229999999998</v>
      </c>
      <c r="E260" s="3">
        <f t="shared" si="8"/>
        <v>1.4029686050718517</v>
      </c>
      <c r="F260" s="2">
        <v>1.7317200000000001E-2</v>
      </c>
      <c r="G260" s="2">
        <v>2.4315E-2</v>
      </c>
      <c r="H260" s="2">
        <f t="shared" si="9"/>
        <v>0.71281982366440466</v>
      </c>
    </row>
    <row r="261" spans="1:8" x14ac:dyDescent="0.25">
      <c r="A261" s="2">
        <v>1.8</v>
      </c>
      <c r="B261" s="2">
        <v>1.28321</v>
      </c>
      <c r="C261" s="2">
        <v>1.0008710000000001</v>
      </c>
      <c r="D261" s="2">
        <v>0.71339629999999998</v>
      </c>
      <c r="E261" s="3">
        <f t="shared" si="8"/>
        <v>1.4029663456342569</v>
      </c>
      <c r="F261" s="2">
        <v>1.7327100000000002E-2</v>
      </c>
      <c r="G261" s="2">
        <v>2.4329699999999999E-2</v>
      </c>
      <c r="H261" s="2">
        <f t="shared" si="9"/>
        <v>0.71279924964549513</v>
      </c>
    </row>
    <row r="262" spans="1:8" x14ac:dyDescent="0.25">
      <c r="A262" s="2">
        <v>2</v>
      </c>
      <c r="B262" s="2">
        <v>1.282278</v>
      </c>
      <c r="C262" s="2">
        <v>1.000875</v>
      </c>
      <c r="D262" s="2">
        <v>0.71340029999999999</v>
      </c>
      <c r="E262" s="3">
        <f t="shared" si="8"/>
        <v>1.402964086221999</v>
      </c>
      <c r="F262" s="2">
        <v>1.7337000000000002E-2</v>
      </c>
      <c r="G262" s="2">
        <v>2.4344299999999999E-2</v>
      </c>
      <c r="H262" s="2">
        <f t="shared" si="9"/>
        <v>0.71278163163450992</v>
      </c>
    </row>
    <row r="263" spans="1:8" x14ac:dyDescent="0.25">
      <c r="A263" s="2">
        <v>2.2000000000000002</v>
      </c>
      <c r="B263" s="2">
        <v>1.2813460000000001</v>
      </c>
      <c r="C263" s="2">
        <v>1.0008790000000001</v>
      </c>
      <c r="D263" s="2">
        <v>0.71340429999999999</v>
      </c>
      <c r="E263" s="3">
        <f t="shared" si="8"/>
        <v>1.4029618268350781</v>
      </c>
      <c r="F263" s="2">
        <v>1.7346899999999998E-2</v>
      </c>
      <c r="G263" s="2">
        <v>2.4358999999999999E-2</v>
      </c>
      <c r="H263" s="2">
        <f t="shared" si="9"/>
        <v>0.71276111191346114</v>
      </c>
    </row>
    <row r="264" spans="1:8" x14ac:dyDescent="0.25">
      <c r="A264" s="2">
        <v>2.4</v>
      </c>
      <c r="B264" s="2">
        <v>1.280416</v>
      </c>
      <c r="C264" s="2">
        <v>1.000883</v>
      </c>
      <c r="D264" s="2">
        <v>0.71340840000000005</v>
      </c>
      <c r="E264" s="3">
        <f t="shared" si="8"/>
        <v>1.4029593708176129</v>
      </c>
      <c r="F264" s="2">
        <v>1.7356799999999999E-2</v>
      </c>
      <c r="G264" s="2">
        <v>2.4373599999999999E-2</v>
      </c>
      <c r="H264" s="2">
        <f t="shared" si="9"/>
        <v>0.71274354442511556</v>
      </c>
    </row>
    <row r="265" spans="1:8" x14ac:dyDescent="0.25">
      <c r="A265" s="2">
        <v>2.6</v>
      </c>
      <c r="B265" s="2">
        <v>1.279487</v>
      </c>
      <c r="C265" s="2">
        <v>1.0008870000000001</v>
      </c>
      <c r="D265" s="2">
        <v>0.71341239999999995</v>
      </c>
      <c r="E265" s="3">
        <f t="shared" si="8"/>
        <v>1.4029571114827835</v>
      </c>
      <c r="F265" s="2">
        <v>1.7366699999999999E-2</v>
      </c>
      <c r="G265" s="2">
        <v>2.4388199999999999E-2</v>
      </c>
      <c r="H265" s="2">
        <f t="shared" si="9"/>
        <v>0.71272600121780205</v>
      </c>
    </row>
    <row r="266" spans="1:8" x14ac:dyDescent="0.25">
      <c r="A266" s="2">
        <v>2.8</v>
      </c>
      <c r="B266" s="2">
        <v>1.2785599999999999</v>
      </c>
      <c r="C266" s="2">
        <v>1.000891</v>
      </c>
      <c r="D266" s="2">
        <v>0.71341650000000001</v>
      </c>
      <c r="E266" s="3">
        <f t="shared" si="8"/>
        <v>1.4029546555203025</v>
      </c>
      <c r="F266" s="2">
        <v>1.7376599999999999E-2</v>
      </c>
      <c r="G266" s="2">
        <v>2.4402900000000002E-2</v>
      </c>
      <c r="H266" s="2">
        <f t="shared" si="9"/>
        <v>0.71270556165865528</v>
      </c>
    </row>
    <row r="267" spans="1:8" x14ac:dyDescent="0.25">
      <c r="A267" s="2">
        <v>3</v>
      </c>
      <c r="B267" s="2">
        <v>1.2776339999999999</v>
      </c>
      <c r="C267" s="2">
        <v>1.0008950000000001</v>
      </c>
      <c r="D267" s="2">
        <v>0.71342059999999996</v>
      </c>
      <c r="E267" s="3">
        <f t="shared" si="8"/>
        <v>1.4029521995860508</v>
      </c>
      <c r="F267" s="2">
        <v>1.7386499999999999E-2</v>
      </c>
      <c r="G267" s="2">
        <v>2.4417500000000002E-2</v>
      </c>
      <c r="H267" s="2">
        <f t="shared" si="9"/>
        <v>0.71268806870072687</v>
      </c>
    </row>
    <row r="268" spans="1:8" x14ac:dyDescent="0.25">
      <c r="A268" s="2">
        <v>3.2</v>
      </c>
      <c r="B268" s="2">
        <v>1.2767090000000001</v>
      </c>
      <c r="C268" s="2">
        <v>1.000899</v>
      </c>
      <c r="D268" s="2">
        <v>0.71342479999999997</v>
      </c>
      <c r="E268" s="3">
        <f t="shared" si="8"/>
        <v>1.4029495470300444</v>
      </c>
      <c r="F268" s="2">
        <v>1.7396399999999999E-2</v>
      </c>
      <c r="G268" s="2">
        <v>2.4432100000000002E-2</v>
      </c>
      <c r="H268" s="2">
        <f t="shared" si="9"/>
        <v>0.71267059989112669</v>
      </c>
    </row>
    <row r="269" spans="1:8" x14ac:dyDescent="0.25">
      <c r="A269" s="2">
        <v>3.4</v>
      </c>
      <c r="B269" s="2">
        <v>1.2757860000000001</v>
      </c>
      <c r="C269" s="2">
        <v>1.0009030000000001</v>
      </c>
      <c r="D269" s="2">
        <v>0.71342890000000003</v>
      </c>
      <c r="E269" s="3">
        <f t="shared" si="8"/>
        <v>1.4029470911537225</v>
      </c>
      <c r="F269" s="2">
        <v>1.74063E-2</v>
      </c>
      <c r="G269" s="2">
        <v>2.4446800000000001E-2</v>
      </c>
      <c r="H269" s="2">
        <f t="shared" si="9"/>
        <v>0.71265024006822975</v>
      </c>
    </row>
    <row r="270" spans="1:8" x14ac:dyDescent="0.25">
      <c r="A270" s="2">
        <v>3.6</v>
      </c>
      <c r="B270" s="2">
        <v>1.274864</v>
      </c>
      <c r="C270" s="2">
        <v>1.000907</v>
      </c>
      <c r="D270" s="2">
        <v>0.71343310000000004</v>
      </c>
      <c r="E270" s="3">
        <f t="shared" si="8"/>
        <v>1.4029444386586492</v>
      </c>
      <c r="F270" s="2">
        <v>1.74162E-2</v>
      </c>
      <c r="G270" s="2">
        <v>2.4461400000000001E-2</v>
      </c>
      <c r="H270" s="2">
        <f t="shared" si="9"/>
        <v>0.71263282123672389</v>
      </c>
    </row>
    <row r="271" spans="1:8" x14ac:dyDescent="0.25">
      <c r="A271" s="2">
        <v>3.8</v>
      </c>
      <c r="B271" s="2">
        <v>1.273944</v>
      </c>
      <c r="C271" s="2">
        <v>1.000912</v>
      </c>
      <c r="D271" s="2">
        <v>0.71343730000000005</v>
      </c>
      <c r="E271" s="3">
        <f t="shared" si="8"/>
        <v>1.4029431878596759</v>
      </c>
      <c r="F271" s="2">
        <v>1.7426000000000001E-2</v>
      </c>
      <c r="G271" s="2">
        <v>2.4476000000000001E-2</v>
      </c>
      <c r="H271" s="2">
        <f t="shared" si="9"/>
        <v>0.71261204902761899</v>
      </c>
    </row>
    <row r="272" spans="1:8" x14ac:dyDescent="0.25">
      <c r="A272" s="2">
        <v>4</v>
      </c>
      <c r="B272" s="2">
        <v>1.2730239999999999</v>
      </c>
      <c r="C272" s="2">
        <v>1.0009159999999999</v>
      </c>
      <c r="D272" s="2">
        <v>0.71344149999999995</v>
      </c>
      <c r="E272" s="3">
        <f t="shared" si="8"/>
        <v>1.4029405354188114</v>
      </c>
      <c r="F272" s="2">
        <v>1.7435900000000001E-2</v>
      </c>
      <c r="G272" s="2">
        <v>2.4490600000000001E-2</v>
      </c>
      <c r="H272" s="2">
        <f t="shared" si="9"/>
        <v>0.71259468058765407</v>
      </c>
    </row>
    <row r="273" spans="1:8" x14ac:dyDescent="0.25">
      <c r="A273" s="2">
        <v>4.2</v>
      </c>
      <c r="B273" s="2">
        <v>1.272106</v>
      </c>
      <c r="C273" s="2">
        <v>1.00092</v>
      </c>
      <c r="D273" s="2">
        <v>0.71344569999999996</v>
      </c>
      <c r="E273" s="3">
        <f t="shared" si="8"/>
        <v>1.4029378830091765</v>
      </c>
      <c r="F273" s="2">
        <v>1.7445800000000001E-2</v>
      </c>
      <c r="G273" s="2">
        <v>2.4505300000000001E-2</v>
      </c>
      <c r="H273" s="2">
        <f t="shared" si="9"/>
        <v>0.7125744282257308</v>
      </c>
    </row>
    <row r="274" spans="1:8" x14ac:dyDescent="0.25">
      <c r="A274" s="2">
        <v>4.4000000000000004</v>
      </c>
      <c r="B274" s="2">
        <v>1.27119</v>
      </c>
      <c r="C274" s="2">
        <v>1.0009239999999999</v>
      </c>
      <c r="D274" s="2">
        <v>0.71344989999999997</v>
      </c>
      <c r="E274" s="3">
        <f t="shared" si="8"/>
        <v>1.4029352306307703</v>
      </c>
      <c r="F274" s="2">
        <v>1.7455700000000001E-2</v>
      </c>
      <c r="G274" s="2">
        <v>2.4519900000000001E-2</v>
      </c>
      <c r="H274" s="2">
        <f t="shared" si="9"/>
        <v>0.71255710940093553</v>
      </c>
    </row>
    <row r="275" spans="1:8" x14ac:dyDescent="0.25">
      <c r="A275" s="2">
        <v>4.5999999999999996</v>
      </c>
      <c r="B275" s="2">
        <v>1.2702739999999999</v>
      </c>
      <c r="C275" s="2">
        <v>1.000929</v>
      </c>
      <c r="D275" s="2">
        <v>0.71345420000000004</v>
      </c>
      <c r="E275" s="3">
        <f t="shared" si="8"/>
        <v>1.4029337832757869</v>
      </c>
      <c r="F275" s="2">
        <v>1.7465499999999998E-2</v>
      </c>
      <c r="G275" s="2">
        <v>2.4534500000000001E-2</v>
      </c>
      <c r="H275" s="2">
        <f t="shared" si="9"/>
        <v>0.71253644661598958</v>
      </c>
    </row>
    <row r="276" spans="1:8" x14ac:dyDescent="0.25">
      <c r="A276" s="2">
        <v>4.8</v>
      </c>
      <c r="B276" s="2">
        <v>1.26936</v>
      </c>
      <c r="C276" s="2">
        <v>1.0009330000000001</v>
      </c>
      <c r="D276" s="2">
        <v>0.7134585</v>
      </c>
      <c r="E276" s="3">
        <f t="shared" si="8"/>
        <v>1.4029309343150302</v>
      </c>
      <c r="F276" s="2">
        <v>1.7475399999999999E-2</v>
      </c>
      <c r="G276" s="2">
        <v>2.4549100000000001E-2</v>
      </c>
      <c r="H276" s="2">
        <f t="shared" si="9"/>
        <v>0.71251917781914609</v>
      </c>
    </row>
    <row r="277" spans="1:8" x14ac:dyDescent="0.25">
      <c r="A277" s="2">
        <v>5</v>
      </c>
      <c r="B277" s="2">
        <v>1.2684470000000001</v>
      </c>
      <c r="C277" s="2">
        <v>1.000937</v>
      </c>
      <c r="D277" s="2">
        <v>0.71346279999999995</v>
      </c>
      <c r="E277" s="3">
        <f t="shared" si="8"/>
        <v>1.4029280853886146</v>
      </c>
      <c r="F277" s="2">
        <v>1.7485199999999999E-2</v>
      </c>
      <c r="G277" s="2">
        <v>2.4563700000000001E-2</v>
      </c>
      <c r="H277" s="2">
        <f t="shared" si="9"/>
        <v>0.71249785791228515</v>
      </c>
    </row>
    <row r="278" spans="1:8" x14ac:dyDescent="0.25">
      <c r="A278" s="2">
        <v>5.2</v>
      </c>
      <c r="B278" s="2">
        <v>1.267536</v>
      </c>
      <c r="C278" s="2">
        <v>1.0009410000000001</v>
      </c>
      <c r="D278" s="2">
        <v>0.71346710000000002</v>
      </c>
      <c r="E278" s="3">
        <f t="shared" si="8"/>
        <v>1.4029252364965392</v>
      </c>
      <c r="F278" s="2">
        <v>1.74951E-2</v>
      </c>
      <c r="G278" s="2">
        <v>2.4578300000000001E-2</v>
      </c>
      <c r="H278" s="2">
        <f t="shared" si="9"/>
        <v>0.71248063898235436</v>
      </c>
    </row>
    <row r="279" spans="1:8" x14ac:dyDescent="0.25">
      <c r="A279" s="2">
        <v>5.4</v>
      </c>
      <c r="B279" s="2">
        <v>1.266626</v>
      </c>
      <c r="C279" s="2">
        <v>1.0009459999999999</v>
      </c>
      <c r="D279" s="2">
        <v>0.71347150000000004</v>
      </c>
      <c r="E279" s="3">
        <f t="shared" si="8"/>
        <v>1.4029235926032082</v>
      </c>
      <c r="F279" s="2">
        <v>1.7505E-2</v>
      </c>
      <c r="G279" s="2">
        <v>2.4592900000000001E-2</v>
      </c>
      <c r="H279" s="2">
        <f t="shared" si="9"/>
        <v>0.712464155508297</v>
      </c>
    </row>
    <row r="280" spans="1:8" x14ac:dyDescent="0.25">
      <c r="A280" s="2">
        <v>5.6</v>
      </c>
      <c r="B280" s="2">
        <v>1.265717</v>
      </c>
      <c r="C280" s="2">
        <v>1.00095</v>
      </c>
      <c r="D280" s="2">
        <v>0.71347579999999999</v>
      </c>
      <c r="E280" s="3">
        <f t="shared" si="8"/>
        <v>1.4029207437729494</v>
      </c>
      <c r="F280" s="2">
        <v>1.7514800000000001E-2</v>
      </c>
      <c r="G280" s="2">
        <v>2.4607500000000001E-2</v>
      </c>
      <c r="H280" s="2">
        <f t="shared" si="9"/>
        <v>0.71244291618409028</v>
      </c>
    </row>
    <row r="281" spans="1:8" x14ac:dyDescent="0.25">
      <c r="A281" s="2">
        <v>5.8</v>
      </c>
      <c r="B281" s="2">
        <v>1.26481</v>
      </c>
      <c r="C281" s="2">
        <v>1.000955</v>
      </c>
      <c r="D281" s="2">
        <v>0.71348020000000001</v>
      </c>
      <c r="E281" s="3">
        <f t="shared" si="8"/>
        <v>1.4029190999273702</v>
      </c>
      <c r="F281" s="2">
        <v>1.7524700000000001E-2</v>
      </c>
      <c r="G281" s="2">
        <v>2.4622100000000001E-2</v>
      </c>
      <c r="H281" s="2">
        <f t="shared" si="9"/>
        <v>0.71242648224562499</v>
      </c>
    </row>
    <row r="282" spans="1:8" x14ac:dyDescent="0.25">
      <c r="A282" s="2">
        <v>6</v>
      </c>
      <c r="B282" s="2">
        <v>1.2639039999999999</v>
      </c>
      <c r="C282" s="2">
        <v>1.0009589999999999</v>
      </c>
      <c r="D282" s="2">
        <v>0.71348460000000002</v>
      </c>
      <c r="E282" s="3">
        <f t="shared" si="8"/>
        <v>1.4029160545301187</v>
      </c>
      <c r="F282" s="2">
        <v>1.7534500000000001E-2</v>
      </c>
      <c r="G282" s="2">
        <v>2.4636700000000001E-2</v>
      </c>
      <c r="H282" s="2">
        <f t="shared" si="9"/>
        <v>0.71240529719889434</v>
      </c>
    </row>
    <row r="283" spans="1:8" x14ac:dyDescent="0.25">
      <c r="A283" s="2">
        <v>6.2</v>
      </c>
      <c r="B283" s="2">
        <v>1.262999</v>
      </c>
      <c r="C283" s="2">
        <v>1.000963</v>
      </c>
      <c r="D283" s="2">
        <v>0.71348909999999999</v>
      </c>
      <c r="E283" s="3">
        <f t="shared" si="8"/>
        <v>1.4029128125433172</v>
      </c>
      <c r="F283" s="2">
        <v>1.7544299999999999E-2</v>
      </c>
      <c r="G283" s="2">
        <v>2.4651200000000002E-2</v>
      </c>
      <c r="H283" s="2">
        <f t="shared" si="9"/>
        <v>0.71238703028250139</v>
      </c>
    </row>
    <row r="284" spans="1:8" x14ac:dyDescent="0.25">
      <c r="A284" s="2">
        <v>6.4</v>
      </c>
      <c r="B284" s="2">
        <v>1.262095</v>
      </c>
      <c r="C284" s="2">
        <v>1.0009680000000001</v>
      </c>
      <c r="D284" s="2">
        <v>0.7134935</v>
      </c>
      <c r="E284" s="3">
        <f t="shared" si="8"/>
        <v>1.4029111687772911</v>
      </c>
      <c r="F284" s="2">
        <v>1.7554199999999999E-2</v>
      </c>
      <c r="G284" s="2">
        <v>2.4665800000000002E-2</v>
      </c>
      <c r="H284" s="2">
        <f t="shared" si="9"/>
        <v>0.71237066973704477</v>
      </c>
    </row>
    <row r="285" spans="1:8" x14ac:dyDescent="0.25">
      <c r="A285" s="2">
        <v>6.6</v>
      </c>
      <c r="B285" s="2">
        <v>1.261193</v>
      </c>
      <c r="C285" s="2">
        <v>1.000972</v>
      </c>
      <c r="D285" s="2">
        <v>0.71349799999999997</v>
      </c>
      <c r="E285" s="3">
        <f t="shared" si="8"/>
        <v>1.4029079268617433</v>
      </c>
      <c r="F285" s="2">
        <v>1.7564E-2</v>
      </c>
      <c r="G285" s="2">
        <v>2.4680400000000002E-2</v>
      </c>
      <c r="H285" s="2">
        <f t="shared" si="9"/>
        <v>0.71234956516101833</v>
      </c>
    </row>
    <row r="286" spans="1:8" x14ac:dyDescent="0.25">
      <c r="A286" s="2">
        <v>6.8</v>
      </c>
      <c r="B286" s="2">
        <v>1.260292</v>
      </c>
      <c r="C286" s="2">
        <v>1.000977</v>
      </c>
      <c r="D286" s="2">
        <v>0.71350250000000004</v>
      </c>
      <c r="E286" s="3">
        <f t="shared" si="8"/>
        <v>1.4029060865238734</v>
      </c>
      <c r="F286" s="2">
        <v>1.7573800000000001E-2</v>
      </c>
      <c r="G286" s="2">
        <v>2.4695000000000002E-2</v>
      </c>
      <c r="H286" s="2">
        <f t="shared" si="9"/>
        <v>0.71232920034824854</v>
      </c>
    </row>
    <row r="287" spans="1:8" x14ac:dyDescent="0.25">
      <c r="A287" s="2">
        <v>7</v>
      </c>
      <c r="B287" s="2">
        <v>1.2593920000000001</v>
      </c>
      <c r="C287" s="2">
        <v>1.0009809999999999</v>
      </c>
      <c r="D287" s="2">
        <v>0.713507</v>
      </c>
      <c r="E287" s="3">
        <f t="shared" si="8"/>
        <v>1.4029028446812715</v>
      </c>
      <c r="F287" s="2">
        <v>1.7583700000000001E-2</v>
      </c>
      <c r="G287" s="2">
        <v>2.4709600000000002E-2</v>
      </c>
      <c r="H287" s="2">
        <f t="shared" si="9"/>
        <v>0.71231220293731989</v>
      </c>
    </row>
    <row r="288" spans="1:8" x14ac:dyDescent="0.25">
      <c r="A288" s="2">
        <v>7.2</v>
      </c>
      <c r="B288" s="2">
        <v>1.258494</v>
      </c>
      <c r="C288" s="2">
        <v>1.0009859999999999</v>
      </c>
      <c r="D288" s="2">
        <v>0.71351149999999997</v>
      </c>
      <c r="E288" s="3">
        <f t="shared" si="8"/>
        <v>1.4029010043986676</v>
      </c>
      <c r="F288" s="2">
        <v>1.7593500000000001E-2</v>
      </c>
      <c r="G288" s="2">
        <v>2.4724099999999999E-2</v>
      </c>
      <c r="H288" s="2">
        <f t="shared" si="9"/>
        <v>0.71229477275209208</v>
      </c>
    </row>
    <row r="289" spans="1:8" x14ac:dyDescent="0.25">
      <c r="A289" s="2">
        <v>7.4</v>
      </c>
      <c r="B289" s="2">
        <v>1.2575959999999999</v>
      </c>
      <c r="C289" s="2">
        <v>1.00099</v>
      </c>
      <c r="D289" s="2">
        <v>0.71351600000000004</v>
      </c>
      <c r="E289" s="3">
        <f t="shared" si="8"/>
        <v>1.4028977626290091</v>
      </c>
      <c r="F289" s="2">
        <v>1.7603299999999999E-2</v>
      </c>
      <c r="G289" s="2">
        <v>2.4738699999999999E-2</v>
      </c>
      <c r="H289" s="2">
        <f t="shared" si="9"/>
        <v>0.71227377618872467</v>
      </c>
    </row>
    <row r="290" spans="1:8" x14ac:dyDescent="0.25">
      <c r="A290" s="2">
        <v>7.6</v>
      </c>
      <c r="B290" s="2">
        <v>1.2567010000000001</v>
      </c>
      <c r="C290" s="2">
        <v>1.0009950000000001</v>
      </c>
      <c r="D290" s="2">
        <v>0.71352059999999995</v>
      </c>
      <c r="E290" s="3">
        <f t="shared" si="8"/>
        <v>1.4028957257856327</v>
      </c>
      <c r="F290" s="2">
        <v>1.76131E-2</v>
      </c>
      <c r="G290" s="2">
        <v>2.4753299999999999E-2</v>
      </c>
      <c r="H290" s="2">
        <f t="shared" si="9"/>
        <v>0.71225351910654344</v>
      </c>
    </row>
    <row r="291" spans="1:8" x14ac:dyDescent="0.25">
      <c r="A291" s="2">
        <v>7.8</v>
      </c>
      <c r="B291" s="2">
        <v>1.255806</v>
      </c>
      <c r="C291" s="2">
        <v>1.0009999999999999</v>
      </c>
      <c r="D291" s="2">
        <v>0.71352519999999997</v>
      </c>
      <c r="E291" s="3">
        <f t="shared" si="8"/>
        <v>1.4028936889685184</v>
      </c>
      <c r="F291" s="2">
        <v>1.76229E-2</v>
      </c>
      <c r="G291" s="2">
        <v>2.47678E-2</v>
      </c>
      <c r="H291" s="2">
        <f t="shared" si="9"/>
        <v>0.71223616550521229</v>
      </c>
    </row>
    <row r="292" spans="1:8" x14ac:dyDescent="0.25">
      <c r="A292" s="2">
        <v>8</v>
      </c>
      <c r="B292" s="2">
        <v>1.2549129999999999</v>
      </c>
      <c r="C292" s="2">
        <v>1.001004</v>
      </c>
      <c r="D292" s="2">
        <v>0.71352979999999999</v>
      </c>
      <c r="E292" s="3">
        <f t="shared" si="8"/>
        <v>1.4028902506945049</v>
      </c>
      <c r="F292" s="2">
        <v>1.7632700000000001E-2</v>
      </c>
      <c r="G292" s="2">
        <v>2.47824E-2</v>
      </c>
      <c r="H292" s="2">
        <f t="shared" si="9"/>
        <v>0.71221525077474346</v>
      </c>
    </row>
    <row r="293" spans="1:8" x14ac:dyDescent="0.25">
      <c r="A293" s="2">
        <v>8.1999999999999993</v>
      </c>
      <c r="B293" s="2">
        <v>1.2540210000000001</v>
      </c>
      <c r="C293" s="2">
        <v>1.001009</v>
      </c>
      <c r="D293" s="2">
        <v>0.71353449999999996</v>
      </c>
      <c r="E293" s="3">
        <f t="shared" si="8"/>
        <v>1.4028880173278238</v>
      </c>
      <c r="F293" s="2">
        <v>1.7642600000000001E-2</v>
      </c>
      <c r="G293" s="2">
        <v>2.47969E-2</v>
      </c>
      <c r="H293" s="2">
        <f t="shared" si="9"/>
        <v>0.7122019842560966</v>
      </c>
    </row>
    <row r="294" spans="1:8" x14ac:dyDescent="0.25">
      <c r="A294" s="2">
        <v>8.4</v>
      </c>
      <c r="B294" s="2">
        <v>1.2531300000000001</v>
      </c>
      <c r="C294" s="2">
        <v>1.0010129999999999</v>
      </c>
      <c r="D294" s="2">
        <v>0.71353909999999998</v>
      </c>
      <c r="E294" s="3">
        <f t="shared" si="8"/>
        <v>1.4028845791351867</v>
      </c>
      <c r="F294" s="2">
        <v>1.7652399999999999E-2</v>
      </c>
      <c r="G294" s="2">
        <v>2.48115E-2</v>
      </c>
      <c r="H294" s="2">
        <f t="shared" si="9"/>
        <v>0.71218112089958274</v>
      </c>
    </row>
    <row r="295" spans="1:8" x14ac:dyDescent="0.25">
      <c r="A295" s="2">
        <v>8.6</v>
      </c>
      <c r="B295" s="2">
        <v>1.25224</v>
      </c>
      <c r="C295" s="2">
        <v>1.001018</v>
      </c>
      <c r="D295" s="2">
        <v>0.71354379999999995</v>
      </c>
      <c r="E295" s="3">
        <f t="shared" si="8"/>
        <v>1.402882345834972</v>
      </c>
      <c r="F295" s="2">
        <v>1.7662199999999999E-2</v>
      </c>
      <c r="G295" s="2">
        <v>2.4826000000000001E-2</v>
      </c>
      <c r="H295" s="2">
        <f t="shared" si="9"/>
        <v>0.7121638652863933</v>
      </c>
    </row>
    <row r="296" spans="1:8" x14ac:dyDescent="0.25">
      <c r="A296" s="2">
        <v>8.8000000000000007</v>
      </c>
      <c r="B296" s="2">
        <v>1.251352</v>
      </c>
      <c r="C296" s="2">
        <v>1.001023</v>
      </c>
      <c r="D296" s="2">
        <v>0.71354850000000003</v>
      </c>
      <c r="E296" s="3">
        <f t="shared" si="8"/>
        <v>1.4028801125641774</v>
      </c>
      <c r="F296" s="2">
        <v>1.7672E-2</v>
      </c>
      <c r="G296" s="2">
        <v>2.4840600000000001E-2</v>
      </c>
      <c r="H296" s="2">
        <f t="shared" si="9"/>
        <v>0.71214376689773995</v>
      </c>
    </row>
    <row r="297" spans="1:8" x14ac:dyDescent="0.25">
      <c r="A297" s="2">
        <v>9</v>
      </c>
      <c r="B297" s="2">
        <v>1.2504649999999999</v>
      </c>
      <c r="C297" s="2">
        <v>1.001028</v>
      </c>
      <c r="D297" s="2">
        <v>0.7135532</v>
      </c>
      <c r="E297" s="3">
        <f t="shared" si="8"/>
        <v>1.4028778793228032</v>
      </c>
      <c r="F297" s="2">
        <v>1.7681800000000001E-2</v>
      </c>
      <c r="G297" s="2">
        <v>2.4855100000000001E-2</v>
      </c>
      <c r="H297" s="2">
        <f t="shared" si="9"/>
        <v>0.71212656116450956</v>
      </c>
    </row>
    <row r="298" spans="1:8" x14ac:dyDescent="0.25">
      <c r="A298" s="2">
        <v>9.1999999999999993</v>
      </c>
      <c r="B298" s="2">
        <v>1.249579</v>
      </c>
      <c r="C298" s="2">
        <v>1.0010319999999999</v>
      </c>
      <c r="D298" s="2">
        <v>0.71355789999999997</v>
      </c>
      <c r="E298" s="3">
        <f t="shared" si="8"/>
        <v>1.402874244682877</v>
      </c>
      <c r="F298" s="2">
        <v>1.7691499999999999E-2</v>
      </c>
      <c r="G298" s="2">
        <v>2.4869700000000002E-2</v>
      </c>
      <c r="H298" s="2">
        <f t="shared" si="9"/>
        <v>0.71210177959525034</v>
      </c>
    </row>
    <row r="299" spans="1:8" x14ac:dyDescent="0.25">
      <c r="A299" s="2">
        <v>9.4</v>
      </c>
      <c r="B299" s="2">
        <v>1.2486950000000001</v>
      </c>
      <c r="C299" s="2">
        <v>1.001037</v>
      </c>
      <c r="D299" s="2">
        <v>0.71356269999999999</v>
      </c>
      <c r="E299" s="3">
        <f t="shared" si="8"/>
        <v>1.4028718149084867</v>
      </c>
      <c r="F299" s="2">
        <v>1.77013E-2</v>
      </c>
      <c r="G299" s="2">
        <v>2.4884199999999999E-2</v>
      </c>
      <c r="H299" s="2">
        <f t="shared" si="9"/>
        <v>0.71208462591122079</v>
      </c>
    </row>
    <row r="300" spans="1:8" x14ac:dyDescent="0.25">
      <c r="A300" s="2">
        <v>9.6</v>
      </c>
      <c r="B300" s="2">
        <v>1.247811</v>
      </c>
      <c r="C300" s="2">
        <v>1.001042</v>
      </c>
      <c r="D300" s="2">
        <v>0.71356750000000002</v>
      </c>
      <c r="E300" s="3">
        <f t="shared" si="8"/>
        <v>1.4028693851667851</v>
      </c>
      <c r="F300" s="2">
        <v>1.77111E-2</v>
      </c>
      <c r="G300" s="2">
        <v>2.4898699999999999E-2</v>
      </c>
      <c r="H300" s="2">
        <f t="shared" si="9"/>
        <v>0.71206749614236886</v>
      </c>
    </row>
    <row r="301" spans="1:8" x14ac:dyDescent="0.25">
      <c r="A301" s="2">
        <v>9.8000000000000007</v>
      </c>
      <c r="B301" s="2">
        <v>1.246929</v>
      </c>
      <c r="C301" s="2">
        <v>1.001047</v>
      </c>
      <c r="D301" s="2">
        <v>0.71357230000000005</v>
      </c>
      <c r="E301" s="3">
        <f t="shared" si="8"/>
        <v>1.402866955457772</v>
      </c>
      <c r="F301" s="2">
        <v>1.7720900000000001E-2</v>
      </c>
      <c r="G301" s="2">
        <v>2.4913299999999999E-2</v>
      </c>
      <c r="H301" s="2">
        <f t="shared" si="9"/>
        <v>0.71204753213343885</v>
      </c>
    </row>
    <row r="302" spans="1:8" x14ac:dyDescent="0.25">
      <c r="A302" s="2">
        <v>10</v>
      </c>
      <c r="B302" s="2">
        <v>1.246049</v>
      </c>
      <c r="C302" s="2">
        <v>1.0010509999999999</v>
      </c>
      <c r="D302" s="2">
        <v>0.71357709999999996</v>
      </c>
      <c r="E302" s="3">
        <f t="shared" si="8"/>
        <v>1.4028631243911835</v>
      </c>
      <c r="F302" s="2">
        <v>1.7730699999999999E-2</v>
      </c>
      <c r="G302" s="2">
        <v>2.49278E-2</v>
      </c>
      <c r="H302" s="2">
        <f t="shared" si="9"/>
        <v>0.71202974051861767</v>
      </c>
    </row>
    <row r="303" spans="1:8" x14ac:dyDescent="0.25">
      <c r="A303" s="2">
        <v>10.199999999999999</v>
      </c>
      <c r="B303" s="2">
        <v>1.245169</v>
      </c>
      <c r="C303" s="2">
        <v>1.0010559999999999</v>
      </c>
      <c r="D303" s="2">
        <v>0.71358189999999999</v>
      </c>
      <c r="E303" s="3">
        <f t="shared" si="8"/>
        <v>1.4028606947569717</v>
      </c>
      <c r="F303" s="2">
        <v>1.77404E-2</v>
      </c>
      <c r="G303" s="2">
        <v>2.4942300000000001E-2</v>
      </c>
      <c r="H303" s="2">
        <f t="shared" si="9"/>
        <v>0.71200867050753136</v>
      </c>
    </row>
    <row r="304" spans="1:8" x14ac:dyDescent="0.25">
      <c r="A304" s="2">
        <v>10.4</v>
      </c>
      <c r="B304" s="2">
        <v>1.244291</v>
      </c>
      <c r="C304" s="2">
        <v>1.001061</v>
      </c>
      <c r="D304" s="2">
        <v>0.71358679999999997</v>
      </c>
      <c r="E304" s="3">
        <f t="shared" si="8"/>
        <v>1.4028580685629275</v>
      </c>
      <c r="F304" s="2">
        <v>1.7750200000000001E-2</v>
      </c>
      <c r="G304" s="2">
        <v>2.4956900000000001E-2</v>
      </c>
      <c r="H304" s="2">
        <f t="shared" si="9"/>
        <v>0.71198878715705882</v>
      </c>
    </row>
    <row r="305" spans="1:8" x14ac:dyDescent="0.25">
      <c r="A305" s="2">
        <v>10.6</v>
      </c>
      <c r="B305" s="2">
        <v>1.243414</v>
      </c>
      <c r="C305" s="2">
        <v>1.001066</v>
      </c>
      <c r="D305" s="2">
        <v>0.71359170000000005</v>
      </c>
      <c r="E305" s="3">
        <f t="shared" si="8"/>
        <v>1.4028554424049493</v>
      </c>
      <c r="F305" s="2">
        <v>1.7760000000000001E-2</v>
      </c>
      <c r="G305" s="2">
        <v>2.4971400000000001E-2</v>
      </c>
      <c r="H305" s="2">
        <f t="shared" si="9"/>
        <v>0.71197178211874379</v>
      </c>
    </row>
    <row r="306" spans="1:8" x14ac:dyDescent="0.25">
      <c r="A306" s="2">
        <v>10.8</v>
      </c>
      <c r="B306" s="2">
        <v>1.2425379999999999</v>
      </c>
      <c r="C306" s="2">
        <v>1.001071</v>
      </c>
      <c r="D306" s="2">
        <v>0.71359660000000003</v>
      </c>
      <c r="E306" s="3">
        <f t="shared" si="8"/>
        <v>1.4028528162830372</v>
      </c>
      <c r="F306" s="2">
        <v>1.7769699999999999E-2</v>
      </c>
      <c r="G306" s="2">
        <v>2.4985899999999998E-2</v>
      </c>
      <c r="H306" s="2">
        <f t="shared" si="9"/>
        <v>0.71195079419592666</v>
      </c>
    </row>
    <row r="307" spans="1:8" x14ac:dyDescent="0.25">
      <c r="A307" s="2">
        <v>11</v>
      </c>
      <c r="B307" s="2">
        <v>1.241663</v>
      </c>
      <c r="C307" s="2">
        <v>1.0010760000000001</v>
      </c>
      <c r="D307" s="2">
        <v>0.7136015</v>
      </c>
      <c r="E307" s="3">
        <f t="shared" si="8"/>
        <v>1.4028501901971899</v>
      </c>
      <c r="F307" s="2">
        <v>1.77795E-2</v>
      </c>
      <c r="G307" s="2">
        <v>2.5000399999999999E-2</v>
      </c>
      <c r="H307" s="2">
        <f t="shared" si="9"/>
        <v>0.71193383873858029</v>
      </c>
    </row>
    <row r="308" spans="1:8" x14ac:dyDescent="0.25">
      <c r="A308" s="2">
        <v>11.2</v>
      </c>
      <c r="B308" s="2">
        <v>1.2407900000000001</v>
      </c>
      <c r="C308" s="2">
        <v>1.0010810000000001</v>
      </c>
      <c r="D308" s="2">
        <v>0.71360650000000003</v>
      </c>
      <c r="E308" s="3">
        <f t="shared" si="8"/>
        <v>1.4028473675618147</v>
      </c>
      <c r="F308" s="2">
        <v>1.7789300000000001E-2</v>
      </c>
      <c r="G308" s="2">
        <v>2.50149E-2</v>
      </c>
      <c r="H308" s="2">
        <f t="shared" si="9"/>
        <v>0.71191690685551423</v>
      </c>
    </row>
    <row r="309" spans="1:8" x14ac:dyDescent="0.25">
      <c r="A309" s="2">
        <v>11.4</v>
      </c>
      <c r="B309" s="2">
        <v>1.2399180000000001</v>
      </c>
      <c r="C309" s="2">
        <v>1.0010859999999999</v>
      </c>
      <c r="D309" s="2">
        <v>0.71361140000000001</v>
      </c>
      <c r="E309" s="3">
        <f t="shared" si="8"/>
        <v>1.4028447415498126</v>
      </c>
      <c r="F309" s="2">
        <v>1.7798999999999999E-2</v>
      </c>
      <c r="G309" s="2">
        <v>2.50294E-2</v>
      </c>
      <c r="H309" s="2">
        <f t="shared" si="9"/>
        <v>0.71189599886533428</v>
      </c>
    </row>
    <row r="310" spans="1:8" x14ac:dyDescent="0.25">
      <c r="A310" s="2">
        <v>11.6</v>
      </c>
      <c r="B310" s="2">
        <v>1.239047</v>
      </c>
      <c r="C310" s="2">
        <v>1.001091</v>
      </c>
      <c r="D310" s="2">
        <v>0.71361640000000004</v>
      </c>
      <c r="E310" s="3">
        <f t="shared" si="8"/>
        <v>1.4028419189917718</v>
      </c>
      <c r="F310" s="2">
        <v>1.78088E-2</v>
      </c>
      <c r="G310" s="2">
        <v>2.5043900000000001E-2</v>
      </c>
      <c r="H310" s="2">
        <f t="shared" si="9"/>
        <v>0.71187911630377054</v>
      </c>
    </row>
    <row r="311" spans="1:8" x14ac:dyDescent="0.25">
      <c r="A311" s="2">
        <v>11.8</v>
      </c>
      <c r="B311" s="2">
        <v>1.2381770000000001</v>
      </c>
      <c r="C311" s="2">
        <v>1.001096</v>
      </c>
      <c r="D311" s="2">
        <v>0.71362139999999996</v>
      </c>
      <c r="E311" s="3">
        <f t="shared" si="8"/>
        <v>1.402839096473284</v>
      </c>
      <c r="F311" s="2">
        <v>1.7818500000000001E-2</v>
      </c>
      <c r="G311" s="2">
        <v>2.5058400000000002E-2</v>
      </c>
      <c r="H311" s="2">
        <f t="shared" si="9"/>
        <v>0.71185826213964176</v>
      </c>
    </row>
    <row r="312" spans="1:8" x14ac:dyDescent="0.25">
      <c r="A312" s="2">
        <v>12</v>
      </c>
      <c r="B312" s="2">
        <v>1.237309</v>
      </c>
      <c r="C312" s="2">
        <v>1.001101</v>
      </c>
      <c r="D312" s="2">
        <v>0.71362650000000005</v>
      </c>
      <c r="E312" s="3">
        <f t="shared" si="8"/>
        <v>1.402836077415847</v>
      </c>
      <c r="F312" s="2">
        <v>1.7828299999999998E-2</v>
      </c>
      <c r="G312" s="2">
        <v>2.5072899999999999E-2</v>
      </c>
      <c r="H312" s="2">
        <f t="shared" si="9"/>
        <v>0.71184142872583545</v>
      </c>
    </row>
    <row r="313" spans="1:8" x14ac:dyDescent="0.25">
      <c r="A313" s="2">
        <v>12.2</v>
      </c>
      <c r="B313" s="2">
        <v>1.236442</v>
      </c>
      <c r="C313" s="2">
        <v>1.0011060000000001</v>
      </c>
      <c r="D313" s="2">
        <v>0.71363149999999997</v>
      </c>
      <c r="E313" s="3">
        <f t="shared" si="8"/>
        <v>1.4028332549782347</v>
      </c>
      <c r="F313" s="2">
        <v>1.7838E-2</v>
      </c>
      <c r="G313" s="2">
        <v>2.5087399999999999E-2</v>
      </c>
      <c r="H313" s="2">
        <f t="shared" si="9"/>
        <v>0.71182062820379965</v>
      </c>
    </row>
    <row r="314" spans="1:8" x14ac:dyDescent="0.25">
      <c r="A314" s="2">
        <v>12.4</v>
      </c>
      <c r="B314" s="2">
        <v>1.235576</v>
      </c>
      <c r="C314" s="2">
        <v>1.0011110000000001</v>
      </c>
      <c r="D314" s="2">
        <v>0.71363659999999995</v>
      </c>
      <c r="E314" s="3">
        <f t="shared" si="8"/>
        <v>1.4028302360052725</v>
      </c>
      <c r="F314" s="2">
        <v>1.7847700000000001E-2</v>
      </c>
      <c r="G314" s="2">
        <v>2.51019E-2</v>
      </c>
      <c r="H314" s="2">
        <f t="shared" si="9"/>
        <v>0.71179985557666969</v>
      </c>
    </row>
    <row r="315" spans="1:8" x14ac:dyDescent="0.25">
      <c r="A315" s="2">
        <v>12.6</v>
      </c>
      <c r="B315" s="2">
        <v>1.2347109999999999</v>
      </c>
      <c r="C315" s="2">
        <v>1.0011159999999999</v>
      </c>
      <c r="D315" s="2">
        <v>0.71364170000000005</v>
      </c>
      <c r="E315" s="3">
        <f t="shared" si="8"/>
        <v>1.4028272170754594</v>
      </c>
      <c r="F315" s="2">
        <v>1.7857499999999998E-2</v>
      </c>
      <c r="G315" s="2">
        <v>2.5116400000000001E-2</v>
      </c>
      <c r="H315" s="2">
        <f t="shared" si="9"/>
        <v>0.71178309670175655</v>
      </c>
    </row>
    <row r="316" spans="1:8" x14ac:dyDescent="0.25">
      <c r="A316" s="2">
        <v>12.8</v>
      </c>
      <c r="B316" s="2">
        <v>1.2338469999999999</v>
      </c>
      <c r="C316" s="2">
        <v>1.0011209999999999</v>
      </c>
      <c r="D316" s="2">
        <v>0.71364689999999997</v>
      </c>
      <c r="E316" s="3">
        <f t="shared" si="8"/>
        <v>1.4028240016176066</v>
      </c>
      <c r="F316" s="2">
        <v>1.78672E-2</v>
      </c>
      <c r="G316" s="2">
        <v>2.5130900000000001E-2</v>
      </c>
      <c r="H316" s="2">
        <f t="shared" si="9"/>
        <v>0.71176237743972559</v>
      </c>
    </row>
    <row r="317" spans="1:8" x14ac:dyDescent="0.25">
      <c r="A317" s="2">
        <v>13</v>
      </c>
      <c r="B317" s="2">
        <v>1.232985</v>
      </c>
      <c r="C317" s="2">
        <v>1.001126</v>
      </c>
      <c r="D317" s="2">
        <v>0.71365199999999995</v>
      </c>
      <c r="E317" s="3">
        <f t="shared" si="8"/>
        <v>1.4028209827759188</v>
      </c>
      <c r="F317" s="2">
        <v>1.7876900000000001E-2</v>
      </c>
      <c r="G317" s="2">
        <v>2.5145399999999998E-2</v>
      </c>
      <c r="H317" s="2">
        <f t="shared" si="9"/>
        <v>0.71174168593062748</v>
      </c>
    </row>
    <row r="318" spans="1:8" x14ac:dyDescent="0.25">
      <c r="A318" s="2">
        <v>13.2</v>
      </c>
      <c r="B318" s="2">
        <v>1.232124</v>
      </c>
      <c r="C318" s="2">
        <v>1.0011319999999999</v>
      </c>
      <c r="D318" s="2">
        <v>0.71365719999999999</v>
      </c>
      <c r="E318" s="3">
        <f t="shared" si="8"/>
        <v>1.4028191686428721</v>
      </c>
      <c r="F318" s="2">
        <v>1.7886699999999998E-2</v>
      </c>
      <c r="G318" s="2">
        <v>2.5159899999999999E-2</v>
      </c>
      <c r="H318" s="2">
        <f t="shared" si="9"/>
        <v>0.71172571212127222</v>
      </c>
    </row>
    <row r="319" spans="1:8" x14ac:dyDescent="0.25">
      <c r="A319" s="2">
        <v>13.4</v>
      </c>
      <c r="B319" s="2">
        <v>1.2312639999999999</v>
      </c>
      <c r="C319" s="2">
        <v>1.0011369999999999</v>
      </c>
      <c r="D319" s="2">
        <v>0.71366240000000003</v>
      </c>
      <c r="E319" s="3">
        <f t="shared" si="8"/>
        <v>1.4028159533134994</v>
      </c>
      <c r="F319" s="2">
        <v>1.78964E-2</v>
      </c>
      <c r="G319" s="2">
        <v>2.51743E-2</v>
      </c>
      <c r="H319" s="2">
        <f t="shared" si="9"/>
        <v>0.71170790078770807</v>
      </c>
    </row>
    <row r="320" spans="1:8" x14ac:dyDescent="0.25">
      <c r="A320" s="2">
        <v>13.6</v>
      </c>
      <c r="B320" s="2">
        <v>1.230405</v>
      </c>
      <c r="C320" s="2">
        <v>1.001142</v>
      </c>
      <c r="D320" s="2">
        <v>0.71366759999999996</v>
      </c>
      <c r="E320" s="3">
        <f t="shared" si="8"/>
        <v>1.4028127380309825</v>
      </c>
      <c r="F320" s="2">
        <v>1.7906100000000001E-2</v>
      </c>
      <c r="G320" s="2">
        <v>2.5188800000000001E-2</v>
      </c>
      <c r="H320" s="2">
        <f t="shared" si="9"/>
        <v>0.71168728824715743</v>
      </c>
    </row>
    <row r="321" spans="1:8" x14ac:dyDescent="0.25">
      <c r="A321" s="2">
        <v>13.8</v>
      </c>
      <c r="B321" s="2">
        <v>1.2295480000000001</v>
      </c>
      <c r="C321" s="2">
        <v>1.001147</v>
      </c>
      <c r="D321" s="2">
        <v>0.7136728</v>
      </c>
      <c r="E321" s="3">
        <f t="shared" si="8"/>
        <v>1.4028095227953201</v>
      </c>
      <c r="F321" s="2">
        <v>1.7915799999999999E-2</v>
      </c>
      <c r="G321" s="2">
        <v>2.5203300000000001E-2</v>
      </c>
      <c r="H321" s="2">
        <f t="shared" si="9"/>
        <v>0.71166670327298409</v>
      </c>
    </row>
    <row r="322" spans="1:8" x14ac:dyDescent="0.25">
      <c r="A322" s="2">
        <v>14</v>
      </c>
      <c r="B322" s="2">
        <v>1.228691</v>
      </c>
      <c r="C322" s="2">
        <v>1.001152</v>
      </c>
      <c r="D322" s="2">
        <v>0.71367809999999998</v>
      </c>
      <c r="E322" s="3">
        <f t="shared" si="8"/>
        <v>1.4028061110464229</v>
      </c>
      <c r="F322" s="2">
        <v>1.79255E-2</v>
      </c>
      <c r="G322" s="2">
        <v>2.5217799999999999E-2</v>
      </c>
      <c r="H322" s="2">
        <f t="shared" si="9"/>
        <v>0.71164614581763685</v>
      </c>
    </row>
    <row r="323" spans="1:8" x14ac:dyDescent="0.25">
      <c r="A323" s="2">
        <v>14.2</v>
      </c>
      <c r="B323" s="2">
        <v>1.2278359999999999</v>
      </c>
      <c r="C323" s="2">
        <v>1.001158</v>
      </c>
      <c r="D323" s="2">
        <v>0.71368339999999997</v>
      </c>
      <c r="E323" s="3">
        <f t="shared" ref="E323:E386" si="10">C323/D323</f>
        <v>1.4028041005297307</v>
      </c>
      <c r="F323" s="2">
        <v>1.7935199999999998E-2</v>
      </c>
      <c r="G323" s="2">
        <v>2.52322E-2</v>
      </c>
      <c r="H323" s="2">
        <f t="shared" ref="H323:H386" si="11">F323*C323/G323</f>
        <v>0.71162914694715473</v>
      </c>
    </row>
    <row r="324" spans="1:8" x14ac:dyDescent="0.25">
      <c r="A324" s="2">
        <v>14.4</v>
      </c>
      <c r="B324" s="2">
        <v>1.226982</v>
      </c>
      <c r="C324" s="2">
        <v>1.001163</v>
      </c>
      <c r="D324" s="2">
        <v>0.71368869999999995</v>
      </c>
      <c r="E324" s="3">
        <f t="shared" si="10"/>
        <v>1.402800688871773</v>
      </c>
      <c r="F324" s="2">
        <v>1.79449E-2</v>
      </c>
      <c r="G324" s="2">
        <v>2.52467E-2</v>
      </c>
      <c r="H324" s="2">
        <f t="shared" si="11"/>
        <v>0.71160864266220936</v>
      </c>
    </row>
    <row r="325" spans="1:8" x14ac:dyDescent="0.25">
      <c r="A325" s="2">
        <v>14.6</v>
      </c>
      <c r="B325" s="2">
        <v>1.226129</v>
      </c>
      <c r="C325" s="2">
        <v>1.0011680000000001</v>
      </c>
      <c r="D325" s="2">
        <v>0.71369400000000005</v>
      </c>
      <c r="E325" s="3">
        <f t="shared" si="10"/>
        <v>1.4027972772644859</v>
      </c>
      <c r="F325" s="2">
        <v>1.7954600000000001E-2</v>
      </c>
      <c r="G325" s="2">
        <v>2.5261200000000001E-2</v>
      </c>
      <c r="H325" s="2">
        <f t="shared" si="11"/>
        <v>0.71158816575617956</v>
      </c>
    </row>
    <row r="326" spans="1:8" x14ac:dyDescent="0.25">
      <c r="A326" s="2">
        <v>14.8</v>
      </c>
      <c r="B326" s="2">
        <v>1.2252780000000001</v>
      </c>
      <c r="C326" s="2">
        <v>1.001174</v>
      </c>
      <c r="D326" s="2">
        <v>0.71369930000000004</v>
      </c>
      <c r="E326" s="3">
        <f t="shared" si="10"/>
        <v>1.4027952668581851</v>
      </c>
      <c r="F326" s="2">
        <v>1.7964299999999999E-2</v>
      </c>
      <c r="G326" s="2">
        <v>2.5275599999999999E-2</v>
      </c>
      <c r="H326" s="2">
        <f t="shared" si="11"/>
        <v>0.71157124215448897</v>
      </c>
    </row>
    <row r="327" spans="1:8" x14ac:dyDescent="0.25">
      <c r="A327" s="2">
        <v>15</v>
      </c>
      <c r="B327" s="2">
        <v>1.2244269999999999</v>
      </c>
      <c r="C327" s="2">
        <v>1.001179</v>
      </c>
      <c r="D327" s="2">
        <v>0.71370469999999997</v>
      </c>
      <c r="E327" s="3">
        <f t="shared" si="10"/>
        <v>1.402791658791094</v>
      </c>
      <c r="F327" s="2">
        <v>1.7974E-2</v>
      </c>
      <c r="G327" s="2">
        <v>2.5290099999999999E-2</v>
      </c>
      <c r="H327" s="2">
        <f t="shared" si="11"/>
        <v>0.71155081814623111</v>
      </c>
    </row>
    <row r="328" spans="1:8" x14ac:dyDescent="0.25">
      <c r="A328" s="2">
        <v>15.2</v>
      </c>
      <c r="B328" s="2">
        <v>1.2235780000000001</v>
      </c>
      <c r="C328" s="2">
        <v>1.0011840000000001</v>
      </c>
      <c r="D328" s="2">
        <v>0.71371010000000001</v>
      </c>
      <c r="E328" s="3">
        <f t="shared" si="10"/>
        <v>1.4027880507786006</v>
      </c>
      <c r="F328" s="2">
        <v>1.7983699999999998E-2</v>
      </c>
      <c r="G328" s="2">
        <v>2.5304500000000001E-2</v>
      </c>
      <c r="H328" s="2">
        <f t="shared" si="11"/>
        <v>0.71153323325100271</v>
      </c>
    </row>
    <row r="329" spans="1:8" x14ac:dyDescent="0.25">
      <c r="A329" s="2">
        <v>15.4</v>
      </c>
      <c r="B329" s="2">
        <v>1.2227300000000001</v>
      </c>
      <c r="C329" s="2">
        <v>1.00119</v>
      </c>
      <c r="D329" s="2">
        <v>0.71371549999999995</v>
      </c>
      <c r="E329" s="3">
        <f t="shared" si="10"/>
        <v>1.4027858439392169</v>
      </c>
      <c r="F329" s="2">
        <v>1.79934E-2</v>
      </c>
      <c r="G329" s="2">
        <v>2.5319000000000001E-2</v>
      </c>
      <c r="H329" s="2">
        <f t="shared" si="11"/>
        <v>0.71151357265294823</v>
      </c>
    </row>
    <row r="330" spans="1:8" x14ac:dyDescent="0.25">
      <c r="A330" s="2">
        <v>15.6</v>
      </c>
      <c r="B330" s="2">
        <v>1.2218830000000001</v>
      </c>
      <c r="C330" s="2">
        <v>1.0011950000000001</v>
      </c>
      <c r="D330" s="2">
        <v>0.71372089999999999</v>
      </c>
      <c r="E330" s="3">
        <f t="shared" si="10"/>
        <v>1.4027822360253148</v>
      </c>
      <c r="F330" s="2">
        <v>1.8003100000000001E-2</v>
      </c>
      <c r="G330" s="2">
        <v>2.5333399999999999E-2</v>
      </c>
      <c r="H330" s="2">
        <f t="shared" si="11"/>
        <v>0.71149603703016584</v>
      </c>
    </row>
    <row r="331" spans="1:8" x14ac:dyDescent="0.25">
      <c r="A331" s="2">
        <v>15.8</v>
      </c>
      <c r="B331" s="2">
        <v>1.2210369999999999</v>
      </c>
      <c r="C331" s="2">
        <v>1.001201</v>
      </c>
      <c r="D331" s="2">
        <v>0.71372639999999998</v>
      </c>
      <c r="E331" s="3">
        <f t="shared" si="10"/>
        <v>1.4027798327202132</v>
      </c>
      <c r="F331" s="2">
        <v>1.8012799999999999E-2</v>
      </c>
      <c r="G331" s="2">
        <v>2.53479E-2</v>
      </c>
      <c r="H331" s="2">
        <f t="shared" si="11"/>
        <v>0.7114764289270511</v>
      </c>
    </row>
    <row r="332" spans="1:8" x14ac:dyDescent="0.25">
      <c r="A332" s="2">
        <v>16</v>
      </c>
      <c r="B332" s="2">
        <v>1.2201930000000001</v>
      </c>
      <c r="C332" s="2">
        <v>1.001206</v>
      </c>
      <c r="D332" s="2">
        <v>0.71373189999999997</v>
      </c>
      <c r="E332" s="3">
        <f t="shared" si="10"/>
        <v>1.4027760283658333</v>
      </c>
      <c r="F332" s="2">
        <v>1.80225E-2</v>
      </c>
      <c r="G332" s="2">
        <v>2.5362300000000001E-2</v>
      </c>
      <c r="H332" s="2">
        <f t="shared" si="11"/>
        <v>0.71145894240664287</v>
      </c>
    </row>
    <row r="333" spans="1:8" x14ac:dyDescent="0.25">
      <c r="A333" s="2">
        <v>16.2</v>
      </c>
      <c r="B333" s="2">
        <v>1.219349</v>
      </c>
      <c r="C333" s="2">
        <v>1.001212</v>
      </c>
      <c r="D333" s="2">
        <v>0.71373739999999997</v>
      </c>
      <c r="E333" s="3">
        <f t="shared" si="10"/>
        <v>1.4027736251456069</v>
      </c>
      <c r="F333" s="2">
        <v>1.8032200000000002E-2</v>
      </c>
      <c r="G333" s="2">
        <v>2.5376699999999999E-2</v>
      </c>
      <c r="H333" s="2">
        <f t="shared" si="11"/>
        <v>0.71144219013504528</v>
      </c>
    </row>
    <row r="334" spans="1:8" x14ac:dyDescent="0.25">
      <c r="A334" s="2">
        <v>16.399999999999999</v>
      </c>
      <c r="B334" s="2">
        <v>1.218507</v>
      </c>
      <c r="C334" s="2">
        <v>1.001217</v>
      </c>
      <c r="D334" s="2">
        <v>0.71374289999999996</v>
      </c>
      <c r="E334" s="3">
        <f t="shared" si="10"/>
        <v>1.4027698208976931</v>
      </c>
      <c r="F334" s="2">
        <v>1.80418E-2</v>
      </c>
      <c r="G334" s="2">
        <v>2.5391199999999999E-2</v>
      </c>
      <c r="H334" s="2">
        <f t="shared" si="11"/>
        <v>0.71141800586817494</v>
      </c>
    </row>
    <row r="335" spans="1:8" x14ac:dyDescent="0.25">
      <c r="A335" s="2">
        <v>16.600000000000001</v>
      </c>
      <c r="B335" s="2">
        <v>1.2176659999999999</v>
      </c>
      <c r="C335" s="2">
        <v>1.001223</v>
      </c>
      <c r="D335" s="2">
        <v>0.71374850000000001</v>
      </c>
      <c r="E335" s="3">
        <f t="shared" si="10"/>
        <v>1.4027672212270847</v>
      </c>
      <c r="F335" s="2">
        <v>1.8051500000000002E-2</v>
      </c>
      <c r="G335" s="2">
        <v>2.54056E-2</v>
      </c>
      <c r="H335" s="2">
        <f t="shared" si="11"/>
        <v>0.71140130461394335</v>
      </c>
    </row>
    <row r="336" spans="1:8" x14ac:dyDescent="0.25">
      <c r="A336" s="2">
        <v>16.8</v>
      </c>
      <c r="B336" s="2">
        <v>1.216826</v>
      </c>
      <c r="C336" s="2">
        <v>1.001228</v>
      </c>
      <c r="D336" s="2">
        <v>0.71375409999999995</v>
      </c>
      <c r="E336" s="3">
        <f t="shared" si="10"/>
        <v>1.40276322055453</v>
      </c>
      <c r="F336" s="2">
        <v>1.8061199999999999E-2</v>
      </c>
      <c r="G336" s="2">
        <v>2.5420000000000002E-2</v>
      </c>
      <c r="H336" s="2">
        <f t="shared" si="11"/>
        <v>0.71138391634933118</v>
      </c>
    </row>
    <row r="337" spans="1:8" x14ac:dyDescent="0.25">
      <c r="A337" s="2">
        <v>17</v>
      </c>
      <c r="B337" s="2">
        <v>1.2159869999999999</v>
      </c>
      <c r="C337" s="2">
        <v>1.001234</v>
      </c>
      <c r="D337" s="2">
        <v>0.7137597</v>
      </c>
      <c r="E337" s="3">
        <f t="shared" si="10"/>
        <v>1.4027606209764996</v>
      </c>
      <c r="F337" s="2">
        <v>1.8070800000000001E-2</v>
      </c>
      <c r="G337" s="2">
        <v>2.5434499999999999E-2</v>
      </c>
      <c r="H337" s="2">
        <f t="shared" si="11"/>
        <v>0.71136052869920785</v>
      </c>
    </row>
    <row r="338" spans="1:8" x14ac:dyDescent="0.25">
      <c r="A338" s="2">
        <v>17.2</v>
      </c>
      <c r="B338" s="2">
        <v>1.21515</v>
      </c>
      <c r="C338" s="2">
        <v>1.0012399999999999</v>
      </c>
      <c r="D338" s="2">
        <v>0.71376530000000005</v>
      </c>
      <c r="E338" s="3">
        <f t="shared" si="10"/>
        <v>1.4027580214392601</v>
      </c>
      <c r="F338" s="2">
        <v>1.8080499999999999E-2</v>
      </c>
      <c r="G338" s="2">
        <v>2.54489E-2</v>
      </c>
      <c r="H338" s="2">
        <f t="shared" si="11"/>
        <v>0.71134390170105577</v>
      </c>
    </row>
    <row r="339" spans="1:8" x14ac:dyDescent="0.25">
      <c r="A339" s="2">
        <v>17.399999999999999</v>
      </c>
      <c r="B339" s="2">
        <v>1.214313</v>
      </c>
      <c r="C339" s="2">
        <v>1.0012449999999999</v>
      </c>
      <c r="D339" s="2">
        <v>0.71377089999999999</v>
      </c>
      <c r="E339" s="3">
        <f t="shared" si="10"/>
        <v>1.4027540209330471</v>
      </c>
      <c r="F339" s="2">
        <v>1.8090100000000001E-2</v>
      </c>
      <c r="G339" s="2">
        <v>2.5463300000000001E-2</v>
      </c>
      <c r="H339" s="2">
        <f t="shared" si="11"/>
        <v>0.71132265552775953</v>
      </c>
    </row>
    <row r="340" spans="1:8" x14ac:dyDescent="0.25">
      <c r="A340" s="2">
        <v>17.600000000000001</v>
      </c>
      <c r="B340" s="2">
        <v>1.2134780000000001</v>
      </c>
      <c r="C340" s="2">
        <v>1.0012509999999999</v>
      </c>
      <c r="D340" s="2">
        <v>0.71377659999999998</v>
      </c>
      <c r="E340" s="3">
        <f t="shared" si="10"/>
        <v>1.4027512249631047</v>
      </c>
      <c r="F340" s="2">
        <v>1.8099799999999999E-2</v>
      </c>
      <c r="G340" s="2">
        <v>2.5477699999999999E-2</v>
      </c>
      <c r="H340" s="2">
        <f t="shared" si="11"/>
        <v>0.71130607746382124</v>
      </c>
    </row>
    <row r="341" spans="1:8" x14ac:dyDescent="0.25">
      <c r="A341" s="2">
        <v>17.8</v>
      </c>
      <c r="B341" s="2">
        <v>1.2126440000000001</v>
      </c>
      <c r="C341" s="2">
        <v>1.0012570000000001</v>
      </c>
      <c r="D341" s="2">
        <v>0.71378229999999998</v>
      </c>
      <c r="E341" s="3">
        <f t="shared" si="10"/>
        <v>1.4027484290378174</v>
      </c>
      <c r="F341" s="2">
        <v>1.8109500000000001E-2</v>
      </c>
      <c r="G341" s="2">
        <v>2.54922E-2</v>
      </c>
      <c r="H341" s="2">
        <f t="shared" si="11"/>
        <v>0.71128673247110885</v>
      </c>
    </row>
    <row r="342" spans="1:8" x14ac:dyDescent="0.25">
      <c r="A342" s="2">
        <v>18</v>
      </c>
      <c r="B342" s="2">
        <v>1.211811</v>
      </c>
      <c r="C342" s="2">
        <v>1.0012620000000001</v>
      </c>
      <c r="D342" s="2">
        <v>0.71378799999999998</v>
      </c>
      <c r="E342" s="3">
        <f t="shared" si="10"/>
        <v>1.402744232180984</v>
      </c>
      <c r="F342" s="2">
        <v>1.8119099999999999E-2</v>
      </c>
      <c r="G342" s="2">
        <v>2.5506600000000001E-2</v>
      </c>
      <c r="H342" s="2">
        <f t="shared" si="11"/>
        <v>0.71126556672390673</v>
      </c>
    </row>
    <row r="343" spans="1:8" x14ac:dyDescent="0.25">
      <c r="A343" s="2">
        <v>18.2</v>
      </c>
      <c r="B343" s="2">
        <v>1.210979</v>
      </c>
      <c r="C343" s="2">
        <v>1.001268</v>
      </c>
      <c r="D343" s="2">
        <v>0.71379369999999998</v>
      </c>
      <c r="E343" s="3">
        <f t="shared" si="10"/>
        <v>1.402741436356191</v>
      </c>
      <c r="F343" s="2">
        <v>1.8128700000000001E-2</v>
      </c>
      <c r="G343" s="2">
        <v>2.5520999999999999E-2</v>
      </c>
      <c r="H343" s="2">
        <f t="shared" si="11"/>
        <v>0.71124513896790897</v>
      </c>
    </row>
    <row r="344" spans="1:8" x14ac:dyDescent="0.25">
      <c r="A344" s="2">
        <v>18.399999999999999</v>
      </c>
      <c r="B344" s="2">
        <v>1.210148</v>
      </c>
      <c r="C344" s="2">
        <v>1.001274</v>
      </c>
      <c r="D344" s="2">
        <v>0.71379950000000003</v>
      </c>
      <c r="E344" s="3">
        <f t="shared" si="10"/>
        <v>1.4027384440588708</v>
      </c>
      <c r="F344" s="2">
        <v>1.8138399999999999E-2</v>
      </c>
      <c r="G344" s="2">
        <v>2.55354E-2</v>
      </c>
      <c r="H344" s="2">
        <f t="shared" si="11"/>
        <v>0.71122865988392581</v>
      </c>
    </row>
    <row r="345" spans="1:8" x14ac:dyDescent="0.25">
      <c r="A345" s="2">
        <v>18.600000000000001</v>
      </c>
      <c r="B345" s="2">
        <v>1.2093179999999999</v>
      </c>
      <c r="C345" s="2">
        <v>1.0012799999999999</v>
      </c>
      <c r="D345" s="2">
        <v>0.71380529999999998</v>
      </c>
      <c r="E345" s="3">
        <f t="shared" si="10"/>
        <v>1.4027354518101784</v>
      </c>
      <c r="F345" s="2">
        <v>1.8148000000000001E-2</v>
      </c>
      <c r="G345" s="2">
        <v>2.5549800000000001E-2</v>
      </c>
      <c r="H345" s="2">
        <f t="shared" si="11"/>
        <v>0.71120828499636002</v>
      </c>
    </row>
    <row r="346" spans="1:8" x14ac:dyDescent="0.25">
      <c r="A346" s="2">
        <v>18.8</v>
      </c>
      <c r="B346" s="2">
        <v>1.2084900000000001</v>
      </c>
      <c r="C346" s="2">
        <v>1.001285</v>
      </c>
      <c r="D346" s="2">
        <v>0.71381110000000003</v>
      </c>
      <c r="E346" s="3">
        <f t="shared" si="10"/>
        <v>1.4027310586792499</v>
      </c>
      <c r="F346" s="2">
        <v>1.8157699999999999E-2</v>
      </c>
      <c r="G346" s="2">
        <v>2.5564199999999999E-2</v>
      </c>
      <c r="H346" s="2">
        <f t="shared" si="11"/>
        <v>0.71119114404127648</v>
      </c>
    </row>
    <row r="347" spans="1:8" x14ac:dyDescent="0.25">
      <c r="A347" s="2">
        <v>19</v>
      </c>
      <c r="B347" s="2">
        <v>1.2076629999999999</v>
      </c>
      <c r="C347" s="2">
        <v>1.0012909999999999</v>
      </c>
      <c r="D347" s="2">
        <v>0.71381689999999998</v>
      </c>
      <c r="E347" s="3">
        <f t="shared" si="10"/>
        <v>1.4027280665391924</v>
      </c>
      <c r="F347" s="2">
        <v>1.8167300000000001E-2</v>
      </c>
      <c r="G347" s="2">
        <v>2.55786E-2</v>
      </c>
      <c r="H347" s="2">
        <f t="shared" si="11"/>
        <v>0.71117082187062619</v>
      </c>
    </row>
    <row r="348" spans="1:8" x14ac:dyDescent="0.25">
      <c r="A348" s="2">
        <v>19.2</v>
      </c>
      <c r="B348" s="2">
        <v>1.2068369999999999</v>
      </c>
      <c r="C348" s="2">
        <v>1.0012970000000001</v>
      </c>
      <c r="D348" s="2">
        <v>0.71382279999999998</v>
      </c>
      <c r="E348" s="3">
        <f t="shared" si="10"/>
        <v>1.4027248779388948</v>
      </c>
      <c r="F348" s="2">
        <v>1.8176899999999999E-2</v>
      </c>
      <c r="G348" s="2">
        <v>2.5593000000000001E-2</v>
      </c>
      <c r="H348" s="2">
        <f t="shared" si="11"/>
        <v>0.71115052706990189</v>
      </c>
    </row>
    <row r="349" spans="1:8" x14ac:dyDescent="0.25">
      <c r="A349" s="2">
        <v>19.399999999999999</v>
      </c>
      <c r="B349" s="2">
        <v>1.2060120000000001</v>
      </c>
      <c r="C349" s="2">
        <v>1.0013030000000001</v>
      </c>
      <c r="D349" s="2">
        <v>0.71382869999999998</v>
      </c>
      <c r="E349" s="3">
        <f t="shared" si="10"/>
        <v>1.4027216893913064</v>
      </c>
      <c r="F349" s="2">
        <v>1.8186500000000001E-2</v>
      </c>
      <c r="G349" s="2">
        <v>2.5607399999999999E-2</v>
      </c>
      <c r="H349" s="2">
        <f t="shared" si="11"/>
        <v>0.7111302595929303</v>
      </c>
    </row>
    <row r="350" spans="1:8" x14ac:dyDescent="0.25">
      <c r="A350" s="2">
        <v>19.600000000000001</v>
      </c>
      <c r="B350" s="2">
        <v>1.2051879999999999</v>
      </c>
      <c r="C350" s="2">
        <v>1.001309</v>
      </c>
      <c r="D350" s="2">
        <v>0.71383459999999999</v>
      </c>
      <c r="E350" s="3">
        <f t="shared" si="10"/>
        <v>1.4027185008964262</v>
      </c>
      <c r="F350" s="2">
        <v>1.8196199999999999E-2</v>
      </c>
      <c r="G350" s="2">
        <v>2.56218E-2</v>
      </c>
      <c r="H350" s="2">
        <f t="shared" si="11"/>
        <v>0.71111392742898616</v>
      </c>
    </row>
    <row r="351" spans="1:8" x14ac:dyDescent="0.25">
      <c r="A351" s="2">
        <v>19.8</v>
      </c>
      <c r="B351" s="2">
        <v>1.2043649999999999</v>
      </c>
      <c r="C351" s="2">
        <v>1.001315</v>
      </c>
      <c r="D351" s="2">
        <v>0.71384049999999999</v>
      </c>
      <c r="E351" s="3">
        <f t="shared" si="10"/>
        <v>1.4027153124542526</v>
      </c>
      <c r="F351" s="2">
        <v>1.8205800000000001E-2</v>
      </c>
      <c r="G351" s="2">
        <v>2.5636200000000001E-2</v>
      </c>
      <c r="H351" s="2">
        <f t="shared" si="11"/>
        <v>0.7110937122896529</v>
      </c>
    </row>
    <row r="352" spans="1:8" x14ac:dyDescent="0.25">
      <c r="A352" s="2">
        <v>20</v>
      </c>
      <c r="B352" s="2">
        <v>1.203543</v>
      </c>
      <c r="C352" s="2">
        <v>1.0013209999999999</v>
      </c>
      <c r="D352" s="2">
        <v>0.71384650000000005</v>
      </c>
      <c r="E352" s="3">
        <f t="shared" si="10"/>
        <v>1.402711927564259</v>
      </c>
      <c r="F352" s="2">
        <v>1.82154E-2</v>
      </c>
      <c r="G352" s="2">
        <v>2.56505E-2</v>
      </c>
      <c r="H352" s="2">
        <f t="shared" si="11"/>
        <v>0.71107629650104276</v>
      </c>
    </row>
    <row r="353" spans="1:8" x14ac:dyDescent="0.25">
      <c r="A353" s="2">
        <v>20.2</v>
      </c>
      <c r="B353" s="2">
        <v>1.202723</v>
      </c>
      <c r="C353" s="2">
        <v>1.0013270000000001</v>
      </c>
      <c r="D353" s="2">
        <v>0.71385240000000005</v>
      </c>
      <c r="E353" s="3">
        <f t="shared" si="10"/>
        <v>1.4027087392295663</v>
      </c>
      <c r="F353" s="2">
        <v>1.8225000000000002E-2</v>
      </c>
      <c r="G353" s="2">
        <v>2.5664900000000001E-2</v>
      </c>
      <c r="H353" s="2">
        <f t="shared" si="11"/>
        <v>0.71105613405857815</v>
      </c>
    </row>
    <row r="354" spans="1:8" x14ac:dyDescent="0.25">
      <c r="A354" s="2">
        <v>20.399999999999999</v>
      </c>
      <c r="B354" s="2">
        <v>1.2019029999999999</v>
      </c>
      <c r="C354" s="2">
        <v>1.001333</v>
      </c>
      <c r="D354" s="2">
        <v>0.7138584</v>
      </c>
      <c r="E354" s="3">
        <f t="shared" si="10"/>
        <v>1.4027053544512469</v>
      </c>
      <c r="F354" s="2">
        <v>1.82346E-2</v>
      </c>
      <c r="G354" s="2">
        <v>2.5679299999999999E-2</v>
      </c>
      <c r="H354" s="2">
        <f t="shared" si="11"/>
        <v>0.71103599871491829</v>
      </c>
    </row>
    <row r="355" spans="1:8" x14ac:dyDescent="0.25">
      <c r="A355" s="2">
        <v>20.6</v>
      </c>
      <c r="B355" s="2">
        <v>1.201085</v>
      </c>
      <c r="C355" s="2">
        <v>1.001339</v>
      </c>
      <c r="D355" s="2">
        <v>0.71386450000000001</v>
      </c>
      <c r="E355" s="3">
        <f t="shared" si="10"/>
        <v>1.402701773235677</v>
      </c>
      <c r="F355" s="2">
        <v>1.8244199999999999E-2</v>
      </c>
      <c r="G355" s="2">
        <v>2.56937E-2</v>
      </c>
      <c r="H355" s="2">
        <f t="shared" si="11"/>
        <v>0.71101589042450086</v>
      </c>
    </row>
    <row r="356" spans="1:8" x14ac:dyDescent="0.25">
      <c r="A356" s="2">
        <v>20.8</v>
      </c>
      <c r="B356" s="2">
        <v>1.2002679999999999</v>
      </c>
      <c r="C356" s="2">
        <v>1.0013449999999999</v>
      </c>
      <c r="D356" s="2">
        <v>0.71387049999999996</v>
      </c>
      <c r="E356" s="3">
        <f t="shared" si="10"/>
        <v>1.4026983885732776</v>
      </c>
      <c r="F356" s="2">
        <v>1.8253800000000001E-2</v>
      </c>
      <c r="G356" s="2">
        <v>2.5708100000000001E-2</v>
      </c>
      <c r="H356" s="2">
        <f t="shared" si="11"/>
        <v>0.71099580914186578</v>
      </c>
    </row>
    <row r="357" spans="1:8" x14ac:dyDescent="0.25">
      <c r="A357" s="2">
        <v>21</v>
      </c>
      <c r="B357" s="2">
        <v>1.199452</v>
      </c>
      <c r="C357" s="2">
        <v>1.0013510000000001</v>
      </c>
      <c r="D357" s="2">
        <v>0.71387659999999997</v>
      </c>
      <c r="E357" s="3">
        <f t="shared" si="10"/>
        <v>1.4026948074779313</v>
      </c>
      <c r="F357" s="2">
        <v>1.8263399999999999E-2</v>
      </c>
      <c r="G357" s="2">
        <v>2.5722399999999999E-2</v>
      </c>
      <c r="H357" s="2">
        <f t="shared" si="11"/>
        <v>0.71097851885516139</v>
      </c>
    </row>
    <row r="358" spans="1:8" x14ac:dyDescent="0.25">
      <c r="A358" s="2">
        <v>21.2</v>
      </c>
      <c r="B358" s="2">
        <v>1.198637</v>
      </c>
      <c r="C358" s="2">
        <v>1.0013570000000001</v>
      </c>
      <c r="D358" s="2">
        <v>0.71388269999999998</v>
      </c>
      <c r="E358" s="3">
        <f t="shared" si="10"/>
        <v>1.4026912264437843</v>
      </c>
      <c r="F358" s="2">
        <v>1.8273000000000001E-2</v>
      </c>
      <c r="G358" s="2">
        <v>2.5736800000000001E-2</v>
      </c>
      <c r="H358" s="2">
        <f t="shared" si="11"/>
        <v>0.7109584898277953</v>
      </c>
    </row>
    <row r="359" spans="1:8" x14ac:dyDescent="0.25">
      <c r="A359" s="2">
        <v>21.4</v>
      </c>
      <c r="B359" s="2">
        <v>1.1978230000000001</v>
      </c>
      <c r="C359" s="2">
        <v>1.001363</v>
      </c>
      <c r="D359" s="2">
        <v>0.71388879999999999</v>
      </c>
      <c r="E359" s="3">
        <f t="shared" si="10"/>
        <v>1.4026876454708352</v>
      </c>
      <c r="F359" s="2">
        <v>1.82826E-2</v>
      </c>
      <c r="G359" s="2">
        <v>2.5751199999999998E-2</v>
      </c>
      <c r="H359" s="2">
        <f t="shared" si="11"/>
        <v>0.71093848767436085</v>
      </c>
    </row>
    <row r="360" spans="1:8" x14ac:dyDescent="0.25">
      <c r="A360" s="2">
        <v>21.6</v>
      </c>
      <c r="B360" s="2">
        <v>1.1970099999999999</v>
      </c>
      <c r="C360" s="2">
        <v>1.001369</v>
      </c>
      <c r="D360" s="2">
        <v>0.7138949</v>
      </c>
      <c r="E360" s="3">
        <f t="shared" si="10"/>
        <v>1.4026840645590828</v>
      </c>
      <c r="F360" s="2">
        <v>1.8292200000000002E-2</v>
      </c>
      <c r="G360" s="2">
        <v>2.57655E-2</v>
      </c>
      <c r="H360" s="2">
        <f t="shared" si="11"/>
        <v>0.71092127153752116</v>
      </c>
    </row>
    <row r="361" spans="1:8" x14ac:dyDescent="0.25">
      <c r="A361" s="2">
        <v>21.8</v>
      </c>
      <c r="B361" s="2">
        <v>1.1961980000000001</v>
      </c>
      <c r="C361" s="2">
        <v>1.0013749999999999</v>
      </c>
      <c r="D361" s="2">
        <v>0.71390109999999996</v>
      </c>
      <c r="E361" s="3">
        <f t="shared" si="10"/>
        <v>1.4026802872274604</v>
      </c>
      <c r="F361" s="2">
        <v>1.83018E-2</v>
      </c>
      <c r="G361" s="2">
        <v>2.5779900000000001E-2</v>
      </c>
      <c r="H361" s="2">
        <f t="shared" si="11"/>
        <v>0.71090132137828299</v>
      </c>
    </row>
    <row r="362" spans="1:8" x14ac:dyDescent="0.25">
      <c r="A362" s="2">
        <v>22</v>
      </c>
      <c r="B362" s="2">
        <v>1.1953879999999999</v>
      </c>
      <c r="C362" s="2">
        <v>1.001382</v>
      </c>
      <c r="D362" s="2">
        <v>0.71390730000000002</v>
      </c>
      <c r="E362" s="3">
        <f t="shared" si="10"/>
        <v>1.4026779107035325</v>
      </c>
      <c r="F362" s="2">
        <v>1.8311399999999999E-2</v>
      </c>
      <c r="G362" s="2">
        <v>2.57942E-2</v>
      </c>
      <c r="H362" s="2">
        <f t="shared" si="11"/>
        <v>0.71088486383760685</v>
      </c>
    </row>
    <row r="363" spans="1:8" x14ac:dyDescent="0.25">
      <c r="A363" s="2">
        <v>22.2</v>
      </c>
      <c r="B363" s="2">
        <v>1.1945779999999999</v>
      </c>
      <c r="C363" s="2">
        <v>1.0013879999999999</v>
      </c>
      <c r="D363" s="2">
        <v>0.71391349999999998</v>
      </c>
      <c r="E363" s="3">
        <f t="shared" si="10"/>
        <v>1.402674133490962</v>
      </c>
      <c r="F363" s="2">
        <v>1.8321E-2</v>
      </c>
      <c r="G363" s="2">
        <v>2.5808600000000001E-2</v>
      </c>
      <c r="H363" s="2">
        <f t="shared" si="11"/>
        <v>0.71086496547662403</v>
      </c>
    </row>
    <row r="364" spans="1:8" x14ac:dyDescent="0.25">
      <c r="A364" s="2">
        <v>22.4</v>
      </c>
      <c r="B364" s="2">
        <v>1.19377</v>
      </c>
      <c r="C364" s="2">
        <v>1.0013939999999999</v>
      </c>
      <c r="D364" s="2">
        <v>0.71391979999999999</v>
      </c>
      <c r="E364" s="3">
        <f t="shared" si="10"/>
        <v>1.4026701598694977</v>
      </c>
      <c r="F364" s="2">
        <v>1.8330599999999999E-2</v>
      </c>
      <c r="G364" s="2">
        <v>2.5822899999999999E-2</v>
      </c>
      <c r="H364" s="2">
        <f t="shared" si="11"/>
        <v>0.71084784653931188</v>
      </c>
    </row>
    <row r="365" spans="1:8" x14ac:dyDescent="0.25">
      <c r="A365" s="2">
        <v>22.6</v>
      </c>
      <c r="B365" s="2">
        <v>1.192963</v>
      </c>
      <c r="C365" s="2">
        <v>1.0014000000000001</v>
      </c>
      <c r="D365" s="2">
        <v>0.71392599999999995</v>
      </c>
      <c r="E365" s="3">
        <f t="shared" si="10"/>
        <v>1.4026663827903734</v>
      </c>
      <c r="F365" s="2">
        <v>1.8340100000000002E-2</v>
      </c>
      <c r="G365" s="2">
        <v>2.5837300000000001E-2</v>
      </c>
      <c r="H365" s="2">
        <f t="shared" si="11"/>
        <v>0.71082412403772843</v>
      </c>
    </row>
    <row r="366" spans="1:8" x14ac:dyDescent="0.25">
      <c r="A366" s="2">
        <v>22.8</v>
      </c>
      <c r="B366" s="2">
        <v>1.192156</v>
      </c>
      <c r="C366" s="2">
        <v>1.0014069999999999</v>
      </c>
      <c r="D366" s="2">
        <v>0.71393229999999996</v>
      </c>
      <c r="E366" s="3">
        <f t="shared" si="10"/>
        <v>1.4026638099999118</v>
      </c>
      <c r="F366" s="2">
        <v>1.83497E-2</v>
      </c>
      <c r="G366" s="2">
        <v>2.5851599999999999E-2</v>
      </c>
      <c r="H366" s="2">
        <f t="shared" si="11"/>
        <v>0.71080776539556545</v>
      </c>
    </row>
    <row r="367" spans="1:8" x14ac:dyDescent="0.25">
      <c r="A367" s="2">
        <v>23</v>
      </c>
      <c r="B367" s="2">
        <v>1.191351</v>
      </c>
      <c r="C367" s="2">
        <v>1.0014130000000001</v>
      </c>
      <c r="D367" s="2">
        <v>0.71393859999999998</v>
      </c>
      <c r="E367" s="3">
        <f t="shared" si="10"/>
        <v>1.4026598365741818</v>
      </c>
      <c r="F367" s="2">
        <v>1.8359299999999999E-2</v>
      </c>
      <c r="G367" s="2">
        <v>2.5866E-2</v>
      </c>
      <c r="H367" s="2">
        <f t="shared" si="11"/>
        <v>0.71078797227634738</v>
      </c>
    </row>
    <row r="368" spans="1:8" x14ac:dyDescent="0.25">
      <c r="A368" s="2">
        <v>23.2</v>
      </c>
      <c r="B368" s="2">
        <v>1.190547</v>
      </c>
      <c r="C368" s="2">
        <v>1.0014190000000001</v>
      </c>
      <c r="D368" s="2">
        <v>0.71394500000000005</v>
      </c>
      <c r="E368" s="3">
        <f t="shared" si="10"/>
        <v>1.4026556667530412</v>
      </c>
      <c r="F368" s="2">
        <v>1.8368800000000001E-2</v>
      </c>
      <c r="G368" s="2">
        <v>2.5880299999999998E-2</v>
      </c>
      <c r="H368" s="2">
        <f t="shared" si="11"/>
        <v>0.71076708257632271</v>
      </c>
    </row>
    <row r="369" spans="1:8" x14ac:dyDescent="0.25">
      <c r="A369" s="2">
        <v>23.4</v>
      </c>
      <c r="B369" s="2">
        <v>1.1897439999999999</v>
      </c>
      <c r="C369" s="2">
        <v>1.0014259999999999</v>
      </c>
      <c r="D369" s="2">
        <v>0.71395129999999996</v>
      </c>
      <c r="E369" s="3">
        <f t="shared" si="10"/>
        <v>1.4026530941256077</v>
      </c>
      <c r="F369" s="2">
        <v>1.83784E-2</v>
      </c>
      <c r="G369" s="2">
        <v>2.58947E-2</v>
      </c>
      <c r="H369" s="2">
        <f t="shared" si="11"/>
        <v>0.71074805262853014</v>
      </c>
    </row>
    <row r="370" spans="1:8" x14ac:dyDescent="0.25">
      <c r="A370" s="2">
        <v>23.6</v>
      </c>
      <c r="B370" s="2">
        <v>1.1889419999999999</v>
      </c>
      <c r="C370" s="2">
        <v>1.0014320000000001</v>
      </c>
      <c r="D370" s="2">
        <v>0.71395770000000003</v>
      </c>
      <c r="E370" s="3">
        <f t="shared" si="10"/>
        <v>1.402648924439081</v>
      </c>
      <c r="F370" s="2">
        <v>1.8388000000000002E-2</v>
      </c>
      <c r="G370" s="2">
        <v>2.5909000000000001E-2</v>
      </c>
      <c r="H370" s="2">
        <f t="shared" si="11"/>
        <v>0.71073108248099126</v>
      </c>
    </row>
    <row r="371" spans="1:8" x14ac:dyDescent="0.25">
      <c r="A371" s="2">
        <v>23.8</v>
      </c>
      <c r="B371" s="2">
        <v>1.188142</v>
      </c>
      <c r="C371" s="2">
        <v>1.001439</v>
      </c>
      <c r="D371" s="2">
        <v>0.71396420000000005</v>
      </c>
      <c r="E371" s="3">
        <f t="shared" si="10"/>
        <v>1.4026459589990645</v>
      </c>
      <c r="F371" s="2">
        <v>1.8397500000000001E-2</v>
      </c>
      <c r="G371" s="2">
        <v>2.59233E-2</v>
      </c>
      <c r="H371" s="2">
        <f t="shared" si="11"/>
        <v>0.71071098210875927</v>
      </c>
    </row>
    <row r="372" spans="1:8" x14ac:dyDescent="0.25">
      <c r="A372" s="2">
        <v>24</v>
      </c>
      <c r="B372" s="2">
        <v>1.1873419999999999</v>
      </c>
      <c r="C372" s="2">
        <v>1.0014449999999999</v>
      </c>
      <c r="D372" s="2">
        <v>0.71397060000000001</v>
      </c>
      <c r="E372" s="3">
        <f t="shared" si="10"/>
        <v>1.4026417894518344</v>
      </c>
      <c r="F372" s="2">
        <v>1.8407099999999999E-2</v>
      </c>
      <c r="G372" s="2">
        <v>2.5937700000000001E-2</v>
      </c>
      <c r="H372" s="2">
        <f t="shared" si="11"/>
        <v>0.71069132033680682</v>
      </c>
    </row>
    <row r="373" spans="1:8" x14ac:dyDescent="0.25">
      <c r="A373" s="2">
        <v>24.2</v>
      </c>
      <c r="B373" s="2">
        <v>1.1865429999999999</v>
      </c>
      <c r="C373" s="2">
        <v>1.0014510000000001</v>
      </c>
      <c r="D373" s="2">
        <v>0.71397710000000003</v>
      </c>
      <c r="E373" s="3">
        <f t="shared" si="10"/>
        <v>1.4026374235252084</v>
      </c>
      <c r="F373" s="2">
        <v>1.8416600000000002E-2</v>
      </c>
      <c r="G373" s="2">
        <v>2.5951999999999999E-2</v>
      </c>
      <c r="H373" s="2">
        <f t="shared" si="11"/>
        <v>0.71067056437268827</v>
      </c>
    </row>
    <row r="374" spans="1:8" x14ac:dyDescent="0.25">
      <c r="A374" s="2">
        <v>24.4</v>
      </c>
      <c r="B374" s="2">
        <v>1.185746</v>
      </c>
      <c r="C374" s="2">
        <v>1.001458</v>
      </c>
      <c r="D374" s="2">
        <v>0.71398349999999999</v>
      </c>
      <c r="E374" s="3">
        <f t="shared" si="10"/>
        <v>1.4026346547224131</v>
      </c>
      <c r="F374" s="2">
        <v>1.84262E-2</v>
      </c>
      <c r="G374" s="2">
        <v>2.5966300000000001E-2</v>
      </c>
      <c r="H374" s="2">
        <f t="shared" si="11"/>
        <v>0.71065440203648578</v>
      </c>
    </row>
    <row r="375" spans="1:8" x14ac:dyDescent="0.25">
      <c r="A375" s="2">
        <v>24.6</v>
      </c>
      <c r="B375" s="2">
        <v>1.184949</v>
      </c>
      <c r="C375" s="2">
        <v>1.0014639999999999</v>
      </c>
      <c r="D375" s="2">
        <v>0.71399009999999996</v>
      </c>
      <c r="E375" s="3">
        <f t="shared" si="10"/>
        <v>1.4026300924900779</v>
      </c>
      <c r="F375" s="2">
        <v>1.8435699999999999E-2</v>
      </c>
      <c r="G375" s="2">
        <v>2.59806E-2</v>
      </c>
      <c r="H375" s="2">
        <f t="shared" si="11"/>
        <v>0.71063369840573343</v>
      </c>
    </row>
    <row r="376" spans="1:8" x14ac:dyDescent="0.25">
      <c r="A376" s="2">
        <v>24.8</v>
      </c>
      <c r="B376" s="2">
        <v>1.1841539999999999</v>
      </c>
      <c r="C376" s="2">
        <v>1.001471</v>
      </c>
      <c r="D376" s="2">
        <v>0.71399659999999998</v>
      </c>
      <c r="E376" s="3">
        <f t="shared" si="10"/>
        <v>1.4026271273560686</v>
      </c>
      <c r="F376" s="2">
        <v>1.8445300000000001E-2</v>
      </c>
      <c r="G376" s="2">
        <v>2.5995000000000001E-2</v>
      </c>
      <c r="H376" s="2">
        <f t="shared" si="11"/>
        <v>0.71061485040584726</v>
      </c>
    </row>
    <row r="377" spans="1:8" x14ac:dyDescent="0.25">
      <c r="A377" s="2">
        <v>25</v>
      </c>
      <c r="B377" s="2">
        <v>1.18336</v>
      </c>
      <c r="C377" s="2">
        <v>1.0014780000000001</v>
      </c>
      <c r="D377" s="2">
        <v>0.71400319999999995</v>
      </c>
      <c r="E377" s="3">
        <f t="shared" si="10"/>
        <v>1.4026239658309656</v>
      </c>
      <c r="F377" s="2">
        <v>1.84548E-2</v>
      </c>
      <c r="G377" s="2">
        <v>2.6009299999999999E-2</v>
      </c>
      <c r="H377" s="2">
        <f t="shared" si="11"/>
        <v>0.71059491006678399</v>
      </c>
    </row>
    <row r="378" spans="1:8" x14ac:dyDescent="0.25">
      <c r="A378" s="2">
        <v>25.2</v>
      </c>
      <c r="B378" s="2">
        <v>1.182566</v>
      </c>
      <c r="C378" s="2">
        <v>1.001484</v>
      </c>
      <c r="D378" s="2">
        <v>0.71400980000000003</v>
      </c>
      <c r="E378" s="3">
        <f t="shared" si="10"/>
        <v>1.4026194038233089</v>
      </c>
      <c r="F378" s="2">
        <v>1.8464299999999999E-2</v>
      </c>
      <c r="G378" s="2">
        <v>2.6023600000000001E-2</v>
      </c>
      <c r="H378" s="2">
        <f t="shared" si="11"/>
        <v>0.71057428723158977</v>
      </c>
    </row>
    <row r="379" spans="1:8" x14ac:dyDescent="0.25">
      <c r="A379" s="2">
        <v>25.4</v>
      </c>
      <c r="B379" s="2">
        <v>1.1817740000000001</v>
      </c>
      <c r="C379" s="2">
        <v>1.0014909999999999</v>
      </c>
      <c r="D379" s="2">
        <v>0.7140164</v>
      </c>
      <c r="E379" s="3">
        <f t="shared" si="10"/>
        <v>1.4026162424280451</v>
      </c>
      <c r="F379" s="2">
        <v>1.8473900000000001E-2</v>
      </c>
      <c r="G379" s="2">
        <v>2.6037899999999999E-2</v>
      </c>
      <c r="H379" s="2">
        <f t="shared" si="11"/>
        <v>0.71055824720503569</v>
      </c>
    </row>
    <row r="380" spans="1:8" x14ac:dyDescent="0.25">
      <c r="A380" s="2">
        <v>25.6</v>
      </c>
      <c r="B380" s="2">
        <v>1.1809829999999999</v>
      </c>
      <c r="C380" s="2">
        <v>1.0014970000000001</v>
      </c>
      <c r="D380" s="2">
        <v>0.71402299999999996</v>
      </c>
      <c r="E380" s="3">
        <f t="shared" si="10"/>
        <v>1.4026116805761162</v>
      </c>
      <c r="F380" s="2">
        <v>1.8483400000000001E-2</v>
      </c>
      <c r="G380" s="2">
        <v>2.6052200000000001E-2</v>
      </c>
      <c r="H380" s="2">
        <f t="shared" si="11"/>
        <v>0.71053767627302122</v>
      </c>
    </row>
    <row r="381" spans="1:8" x14ac:dyDescent="0.25">
      <c r="A381" s="2">
        <v>25.8</v>
      </c>
      <c r="B381" s="2">
        <v>1.180193</v>
      </c>
      <c r="C381" s="2">
        <v>1.0015039999999999</v>
      </c>
      <c r="D381" s="2">
        <v>0.71402969999999999</v>
      </c>
      <c r="E381" s="3">
        <f t="shared" si="10"/>
        <v>1.4026083228750847</v>
      </c>
      <c r="F381" s="2">
        <v>1.84929E-2</v>
      </c>
      <c r="G381" s="2">
        <v>2.6066499999999999E-2</v>
      </c>
      <c r="H381" s="2">
        <f t="shared" si="11"/>
        <v>0.71051784173556087</v>
      </c>
    </row>
    <row r="382" spans="1:8" x14ac:dyDescent="0.25">
      <c r="A382" s="2">
        <v>26</v>
      </c>
      <c r="B382" s="2">
        <v>1.1794039999999999</v>
      </c>
      <c r="C382" s="2">
        <v>1.001511</v>
      </c>
      <c r="D382" s="2">
        <v>0.71403640000000002</v>
      </c>
      <c r="E382" s="3">
        <f t="shared" si="10"/>
        <v>1.4026049652370665</v>
      </c>
      <c r="F382" s="2">
        <v>1.8502399999999999E-2</v>
      </c>
      <c r="G382" s="2">
        <v>2.6080800000000001E-2</v>
      </c>
      <c r="H382" s="2">
        <f t="shared" si="11"/>
        <v>0.71049803404803524</v>
      </c>
    </row>
    <row r="383" spans="1:8" x14ac:dyDescent="0.25">
      <c r="A383" s="2">
        <v>26.2</v>
      </c>
      <c r="B383" s="2">
        <v>1.1786160000000001</v>
      </c>
      <c r="C383" s="2">
        <v>1.001517</v>
      </c>
      <c r="D383" s="2">
        <v>0.71404310000000004</v>
      </c>
      <c r="E383" s="3">
        <f t="shared" si="10"/>
        <v>1.4026002071863728</v>
      </c>
      <c r="F383" s="2">
        <v>1.8512000000000001E-2</v>
      </c>
      <c r="G383" s="2">
        <v>2.60951E-2</v>
      </c>
      <c r="H383" s="2">
        <f t="shared" si="11"/>
        <v>0.71048138171534125</v>
      </c>
    </row>
    <row r="384" spans="1:8" x14ac:dyDescent="0.25">
      <c r="A384" s="2">
        <v>26.4</v>
      </c>
      <c r="B384" s="2">
        <v>1.177829</v>
      </c>
      <c r="C384" s="2">
        <v>1.0015240000000001</v>
      </c>
      <c r="D384" s="2">
        <v>0.71404979999999996</v>
      </c>
      <c r="E384" s="3">
        <f t="shared" si="10"/>
        <v>1.402596849687515</v>
      </c>
      <c r="F384" s="2">
        <v>1.85215E-2</v>
      </c>
      <c r="G384" s="2">
        <v>2.6109400000000001E-2</v>
      </c>
      <c r="H384" s="2">
        <f t="shared" si="11"/>
        <v>0.71046162554482295</v>
      </c>
    </row>
    <row r="385" spans="1:8" x14ac:dyDescent="0.25">
      <c r="A385" s="2">
        <v>26.6</v>
      </c>
      <c r="B385" s="2">
        <v>1.1770430000000001</v>
      </c>
      <c r="C385" s="2">
        <v>1.0015309999999999</v>
      </c>
      <c r="D385" s="2">
        <v>0.71405660000000004</v>
      </c>
      <c r="E385" s="3">
        <f t="shared" si="10"/>
        <v>1.4025932958255689</v>
      </c>
      <c r="F385" s="2">
        <v>1.8530999999999999E-2</v>
      </c>
      <c r="G385" s="2">
        <v>2.61237E-2</v>
      </c>
      <c r="H385" s="2">
        <f t="shared" si="11"/>
        <v>0.71044189609435104</v>
      </c>
    </row>
    <row r="386" spans="1:8" x14ac:dyDescent="0.25">
      <c r="A386" s="2">
        <v>26.8</v>
      </c>
      <c r="B386" s="2">
        <v>1.176258</v>
      </c>
      <c r="C386" s="2">
        <v>1.001538</v>
      </c>
      <c r="D386" s="2">
        <v>0.71406340000000001</v>
      </c>
      <c r="E386" s="3">
        <f t="shared" si="10"/>
        <v>1.4025897420313098</v>
      </c>
      <c r="F386" s="2">
        <v>1.8540500000000001E-2</v>
      </c>
      <c r="G386" s="2">
        <v>2.6138000000000002E-2</v>
      </c>
      <c r="H386" s="2">
        <f t="shared" si="11"/>
        <v>0.71042219332007039</v>
      </c>
    </row>
    <row r="387" spans="1:8" x14ac:dyDescent="0.25">
      <c r="A387" s="2">
        <v>27</v>
      </c>
      <c r="B387" s="2">
        <v>1.1754739999999999</v>
      </c>
      <c r="C387" s="2">
        <v>1.0015449999999999</v>
      </c>
      <c r="D387" s="2">
        <v>0.71407019999999999</v>
      </c>
      <c r="E387" s="3">
        <f t="shared" ref="E387:E450" si="12">C387/D387</f>
        <v>1.4025861883047352</v>
      </c>
      <c r="F387" s="2">
        <v>1.8550000000000001E-2</v>
      </c>
      <c r="G387" s="2">
        <v>2.61523E-2</v>
      </c>
      <c r="H387" s="2">
        <f t="shared" ref="H387:H450" si="13">F387*C387/G387</f>
        <v>0.71040251717822145</v>
      </c>
    </row>
    <row r="388" spans="1:8" x14ac:dyDescent="0.25">
      <c r="A388" s="2">
        <v>27.2</v>
      </c>
      <c r="B388" s="2">
        <v>1.1746920000000001</v>
      </c>
      <c r="C388" s="2">
        <v>1.0015510000000001</v>
      </c>
      <c r="D388" s="2">
        <v>0.71407710000000002</v>
      </c>
      <c r="E388" s="3">
        <f t="shared" si="12"/>
        <v>1.4025810378179051</v>
      </c>
      <c r="F388" s="2">
        <v>1.85595E-2</v>
      </c>
      <c r="G388" s="2">
        <v>2.6166600000000002E-2</v>
      </c>
      <c r="H388" s="2">
        <f t="shared" si="13"/>
        <v>0.71038215834307861</v>
      </c>
    </row>
    <row r="389" spans="1:8" x14ac:dyDescent="0.25">
      <c r="A389" s="2">
        <v>27.4</v>
      </c>
      <c r="B389" s="2">
        <v>1.17391</v>
      </c>
      <c r="C389" s="2">
        <v>1.0015579999999999</v>
      </c>
      <c r="D389" s="2">
        <v>0.71408389999999999</v>
      </c>
      <c r="E389" s="3">
        <f t="shared" si="12"/>
        <v>1.4025774842423977</v>
      </c>
      <c r="F389" s="2">
        <v>1.8568999999999999E-2</v>
      </c>
      <c r="G389" s="2">
        <v>2.61809E-2</v>
      </c>
      <c r="H389" s="2">
        <f t="shared" si="13"/>
        <v>0.71036253535974692</v>
      </c>
    </row>
    <row r="390" spans="1:8" x14ac:dyDescent="0.25">
      <c r="A390" s="2">
        <v>27.6</v>
      </c>
      <c r="B390" s="2">
        <v>1.1731290000000001</v>
      </c>
      <c r="C390" s="2">
        <v>1.001565</v>
      </c>
      <c r="D390" s="2">
        <v>0.71409080000000003</v>
      </c>
      <c r="E390" s="3">
        <f t="shared" si="12"/>
        <v>1.4025737343206215</v>
      </c>
      <c r="F390" s="2">
        <v>1.8578500000000001E-2</v>
      </c>
      <c r="G390" s="2">
        <v>2.6195099999999999E-2</v>
      </c>
      <c r="H390" s="2">
        <f t="shared" si="13"/>
        <v>0.71034565061786381</v>
      </c>
    </row>
    <row r="391" spans="1:8" x14ac:dyDescent="0.25">
      <c r="A391" s="2">
        <v>27.8</v>
      </c>
      <c r="B391" s="2">
        <v>1.17235</v>
      </c>
      <c r="C391" s="2">
        <v>1.0015719999999999</v>
      </c>
      <c r="D391" s="2">
        <v>0.71409769999999995</v>
      </c>
      <c r="E391" s="3">
        <f t="shared" si="12"/>
        <v>1.4025699844713124</v>
      </c>
      <c r="F391" s="2">
        <v>1.8588E-2</v>
      </c>
      <c r="G391" s="2">
        <v>2.6209400000000001E-2</v>
      </c>
      <c r="H391" s="2">
        <f t="shared" si="13"/>
        <v>0.71032607904034428</v>
      </c>
    </row>
    <row r="392" spans="1:8" x14ac:dyDescent="0.25">
      <c r="A392" s="2">
        <v>28</v>
      </c>
      <c r="B392" s="2">
        <v>1.1715709999999999</v>
      </c>
      <c r="C392" s="2">
        <v>1.001579</v>
      </c>
      <c r="D392" s="2">
        <v>0.71410470000000004</v>
      </c>
      <c r="E392" s="3">
        <f t="shared" si="12"/>
        <v>1.4025660382854221</v>
      </c>
      <c r="F392" s="2">
        <v>1.8597499999999999E-2</v>
      </c>
      <c r="G392" s="2">
        <v>2.6223699999999999E-2</v>
      </c>
      <c r="H392" s="2">
        <f t="shared" si="13"/>
        <v>0.71030653387965847</v>
      </c>
    </row>
    <row r="393" spans="1:8" x14ac:dyDescent="0.25">
      <c r="A393" s="2">
        <v>28.2</v>
      </c>
      <c r="B393" s="2">
        <v>1.1707939999999999</v>
      </c>
      <c r="C393" s="2">
        <v>1.0015860000000001</v>
      </c>
      <c r="D393" s="2">
        <v>0.71411170000000002</v>
      </c>
      <c r="E393" s="3">
        <f t="shared" si="12"/>
        <v>1.4025620921768962</v>
      </c>
      <c r="F393" s="2">
        <v>1.8606999999999999E-2</v>
      </c>
      <c r="G393" s="2">
        <v>2.6238000000000001E-2</v>
      </c>
      <c r="H393" s="2">
        <f t="shared" si="13"/>
        <v>0.71028701509261383</v>
      </c>
    </row>
    <row r="394" spans="1:8" x14ac:dyDescent="0.25">
      <c r="A394" s="2">
        <v>28.4</v>
      </c>
      <c r="B394" s="2">
        <v>1.1700170000000001</v>
      </c>
      <c r="C394" s="2">
        <v>1.001593</v>
      </c>
      <c r="D394" s="2">
        <v>0.7141187</v>
      </c>
      <c r="E394" s="3">
        <f t="shared" si="12"/>
        <v>1.4025581461457317</v>
      </c>
      <c r="F394" s="2">
        <v>1.8616500000000001E-2</v>
      </c>
      <c r="G394" s="2">
        <v>2.62522E-2</v>
      </c>
      <c r="H394" s="2">
        <f t="shared" si="13"/>
        <v>0.71027022819039931</v>
      </c>
    </row>
    <row r="395" spans="1:8" x14ac:dyDescent="0.25">
      <c r="A395" s="2">
        <v>28.6</v>
      </c>
      <c r="B395" s="2">
        <v>1.1692419999999999</v>
      </c>
      <c r="C395" s="2">
        <v>1.0016</v>
      </c>
      <c r="D395" s="2">
        <v>0.71412569999999997</v>
      </c>
      <c r="E395" s="3">
        <f t="shared" si="12"/>
        <v>1.4025542001919271</v>
      </c>
      <c r="F395" s="2">
        <v>1.8626E-2</v>
      </c>
      <c r="G395" s="2">
        <v>2.6266500000000002E-2</v>
      </c>
      <c r="H395" s="2">
        <f t="shared" si="13"/>
        <v>0.71025076047436853</v>
      </c>
    </row>
    <row r="396" spans="1:8" x14ac:dyDescent="0.25">
      <c r="A396" s="2">
        <v>28.8</v>
      </c>
      <c r="B396" s="2">
        <v>1.1684669999999999</v>
      </c>
      <c r="C396" s="2">
        <v>1.0016069999999999</v>
      </c>
      <c r="D396" s="2">
        <v>0.71413269999999995</v>
      </c>
      <c r="E396" s="3">
        <f t="shared" si="12"/>
        <v>1.4025502543154795</v>
      </c>
      <c r="F396" s="2">
        <v>1.86354E-2</v>
      </c>
      <c r="G396" s="2">
        <v>2.62808E-2</v>
      </c>
      <c r="H396" s="2">
        <f t="shared" si="13"/>
        <v>0.71022750783081179</v>
      </c>
    </row>
    <row r="397" spans="1:8" x14ac:dyDescent="0.25">
      <c r="A397" s="2">
        <v>29</v>
      </c>
      <c r="B397" s="2">
        <v>1.167694</v>
      </c>
      <c r="C397" s="2">
        <v>1.001614</v>
      </c>
      <c r="D397" s="2">
        <v>0.71413979999999999</v>
      </c>
      <c r="E397" s="3">
        <f t="shared" si="12"/>
        <v>1.4025461121197837</v>
      </c>
      <c r="F397" s="2">
        <v>1.8644899999999999E-2</v>
      </c>
      <c r="G397" s="2">
        <v>2.6294999999999999E-2</v>
      </c>
      <c r="H397" s="2">
        <f t="shared" si="13"/>
        <v>0.71021079553527289</v>
      </c>
    </row>
    <row r="398" spans="1:8" x14ac:dyDescent="0.25">
      <c r="A398" s="2">
        <v>29.2</v>
      </c>
      <c r="B398" s="2">
        <v>1.1669210000000001</v>
      </c>
      <c r="C398" s="2">
        <v>1.0016210000000001</v>
      </c>
      <c r="D398" s="2">
        <v>0.71414690000000003</v>
      </c>
      <c r="E398" s="3">
        <f t="shared" si="12"/>
        <v>1.4025419700064512</v>
      </c>
      <c r="F398" s="2">
        <v>1.8654400000000002E-2</v>
      </c>
      <c r="G398" s="2">
        <v>2.6309300000000001E-2</v>
      </c>
      <c r="H398" s="2">
        <f t="shared" si="13"/>
        <v>0.71019140693214955</v>
      </c>
    </row>
    <row r="399" spans="1:8" x14ac:dyDescent="0.25">
      <c r="A399" s="2">
        <v>29.4</v>
      </c>
      <c r="B399" s="2">
        <v>1.16615</v>
      </c>
      <c r="C399" s="2">
        <v>1.001628</v>
      </c>
      <c r="D399" s="2">
        <v>0.71415410000000001</v>
      </c>
      <c r="E399" s="3">
        <f t="shared" si="12"/>
        <v>1.4025376315839957</v>
      </c>
      <c r="F399" s="2">
        <v>1.8663900000000001E-2</v>
      </c>
      <c r="G399" s="2">
        <v>2.63235E-2</v>
      </c>
      <c r="H399" s="2">
        <f t="shared" si="13"/>
        <v>0.71017474231010314</v>
      </c>
    </row>
    <row r="400" spans="1:8" x14ac:dyDescent="0.25">
      <c r="A400" s="2">
        <v>29.6</v>
      </c>
      <c r="B400" s="2">
        <v>1.1653800000000001</v>
      </c>
      <c r="C400" s="2">
        <v>1.001636</v>
      </c>
      <c r="D400" s="2">
        <v>0.71416120000000005</v>
      </c>
      <c r="E400" s="3">
        <f t="shared" si="12"/>
        <v>1.402534889882004</v>
      </c>
      <c r="F400" s="2">
        <v>1.86733E-2</v>
      </c>
      <c r="G400" s="2">
        <v>2.6337800000000001E-2</v>
      </c>
      <c r="H400" s="2">
        <f t="shared" si="13"/>
        <v>0.71015231032204662</v>
      </c>
    </row>
    <row r="401" spans="1:8" x14ac:dyDescent="0.25">
      <c r="A401" s="2">
        <v>29.8</v>
      </c>
      <c r="B401" s="2">
        <v>1.1646099999999999</v>
      </c>
      <c r="C401" s="2">
        <v>1.0016430000000001</v>
      </c>
      <c r="D401" s="2">
        <v>0.71416840000000004</v>
      </c>
      <c r="E401" s="3">
        <f t="shared" si="12"/>
        <v>1.4025305516177977</v>
      </c>
      <c r="F401" s="2">
        <v>1.8682799999999999E-2</v>
      </c>
      <c r="G401" s="2">
        <v>2.63521E-2</v>
      </c>
      <c r="H401" s="2">
        <f t="shared" si="13"/>
        <v>0.71013300042121874</v>
      </c>
    </row>
    <row r="402" spans="1:8" x14ac:dyDescent="0.25">
      <c r="A402" s="2">
        <v>30</v>
      </c>
      <c r="B402" s="2">
        <v>1.163842</v>
      </c>
      <c r="C402" s="2">
        <v>1.0016499999999999</v>
      </c>
      <c r="D402" s="2">
        <v>0.71417560000000002</v>
      </c>
      <c r="E402" s="3">
        <f t="shared" si="12"/>
        <v>1.4025262134410639</v>
      </c>
      <c r="F402" s="2">
        <v>1.8692199999999999E-2</v>
      </c>
      <c r="G402" s="2">
        <v>2.6366299999999999E-2</v>
      </c>
      <c r="H402" s="2">
        <f t="shared" si="13"/>
        <v>0.71011261079484034</v>
      </c>
    </row>
    <row r="403" spans="1:8" x14ac:dyDescent="0.25">
      <c r="A403" s="2">
        <v>30.2</v>
      </c>
      <c r="B403" s="2">
        <v>1.1630750000000001</v>
      </c>
      <c r="C403" s="2">
        <v>1.001657</v>
      </c>
      <c r="D403" s="2">
        <v>0.71418280000000001</v>
      </c>
      <c r="E403" s="3">
        <f t="shared" si="12"/>
        <v>1.4025218753518007</v>
      </c>
      <c r="F403" s="2">
        <v>1.8701700000000002E-2</v>
      </c>
      <c r="G403" s="2">
        <v>2.6380500000000001E-2</v>
      </c>
      <c r="H403" s="2">
        <f t="shared" si="13"/>
        <v>0.71009604506737933</v>
      </c>
    </row>
    <row r="404" spans="1:8" x14ac:dyDescent="0.25">
      <c r="A404" s="2">
        <v>30.4</v>
      </c>
      <c r="B404" s="2">
        <v>1.1623079999999999</v>
      </c>
      <c r="C404" s="2">
        <v>1.0016640000000001</v>
      </c>
      <c r="D404" s="2">
        <v>0.71419010000000005</v>
      </c>
      <c r="E404" s="3">
        <f t="shared" si="12"/>
        <v>1.4025173409712626</v>
      </c>
      <c r="F404" s="2">
        <v>1.8711200000000001E-2</v>
      </c>
      <c r="G404" s="2">
        <v>2.63948E-2</v>
      </c>
      <c r="H404" s="2">
        <f t="shared" si="13"/>
        <v>0.71007681197811701</v>
      </c>
    </row>
    <row r="405" spans="1:8" x14ac:dyDescent="0.25">
      <c r="A405" s="2">
        <v>30.6</v>
      </c>
      <c r="B405" s="2">
        <v>1.161543</v>
      </c>
      <c r="C405" s="2">
        <v>1.0016719999999999</v>
      </c>
      <c r="D405" s="2">
        <v>0.71419739999999998</v>
      </c>
      <c r="E405" s="3">
        <f t="shared" si="12"/>
        <v>1.4025142068565357</v>
      </c>
      <c r="F405" s="2">
        <v>1.87206E-2</v>
      </c>
      <c r="G405" s="2">
        <v>2.6408999999999998E-2</v>
      </c>
      <c r="H405" s="2">
        <f t="shared" si="13"/>
        <v>0.71005720940588435</v>
      </c>
    </row>
    <row r="406" spans="1:8" x14ac:dyDescent="0.25">
      <c r="A406" s="2">
        <v>30.8</v>
      </c>
      <c r="B406" s="2">
        <v>1.160779</v>
      </c>
      <c r="C406" s="2">
        <v>1.001679</v>
      </c>
      <c r="D406" s="2">
        <v>0.71420470000000003</v>
      </c>
      <c r="E406" s="3">
        <f t="shared" si="12"/>
        <v>1.4025096726470716</v>
      </c>
      <c r="F406" s="2">
        <v>1.87301E-2</v>
      </c>
      <c r="G406" s="2">
        <v>2.64233E-2</v>
      </c>
      <c r="H406" s="2">
        <f t="shared" si="13"/>
        <v>0.71003802847865327</v>
      </c>
    </row>
    <row r="407" spans="1:8" x14ac:dyDescent="0.25">
      <c r="A407" s="2">
        <v>31</v>
      </c>
      <c r="B407" s="2">
        <v>1.160015</v>
      </c>
      <c r="C407" s="2">
        <v>1.0016860000000001</v>
      </c>
      <c r="D407" s="2">
        <v>0.71421210000000002</v>
      </c>
      <c r="E407" s="3">
        <f t="shared" si="12"/>
        <v>1.402504942159339</v>
      </c>
      <c r="F407" s="2">
        <v>1.8739499999999999E-2</v>
      </c>
      <c r="G407" s="2">
        <v>2.6437499999999999E-2</v>
      </c>
      <c r="H407" s="2">
        <f t="shared" si="13"/>
        <v>0.71001777009929079</v>
      </c>
    </row>
    <row r="408" spans="1:8" x14ac:dyDescent="0.25">
      <c r="A408" s="2">
        <v>31.2</v>
      </c>
      <c r="B408" s="2">
        <v>1.1592530000000001</v>
      </c>
      <c r="C408" s="2">
        <v>1.0016940000000001</v>
      </c>
      <c r="D408" s="2">
        <v>0.71421939999999995</v>
      </c>
      <c r="E408" s="3">
        <f t="shared" si="12"/>
        <v>1.4025018082678797</v>
      </c>
      <c r="F408" s="2">
        <v>1.8748999999999998E-2</v>
      </c>
      <c r="G408" s="2">
        <v>2.6451700000000002E-2</v>
      </c>
      <c r="H408" s="2">
        <f t="shared" si="13"/>
        <v>0.71000203412257057</v>
      </c>
    </row>
    <row r="409" spans="1:8" x14ac:dyDescent="0.25">
      <c r="A409" s="2">
        <v>31.4</v>
      </c>
      <c r="B409" s="2">
        <v>1.1584920000000001</v>
      </c>
      <c r="C409" s="2">
        <v>1.001701</v>
      </c>
      <c r="D409" s="2">
        <v>0.71422680000000005</v>
      </c>
      <c r="E409" s="3">
        <f t="shared" si="12"/>
        <v>1.4024970779589898</v>
      </c>
      <c r="F409" s="2">
        <v>1.8758400000000001E-2</v>
      </c>
      <c r="G409" s="2">
        <v>2.6466E-2</v>
      </c>
      <c r="H409" s="2">
        <f t="shared" si="13"/>
        <v>0.70997914450238042</v>
      </c>
    </row>
    <row r="410" spans="1:8" x14ac:dyDescent="0.25">
      <c r="A410" s="2">
        <v>31.6</v>
      </c>
      <c r="B410" s="2">
        <v>1.1577310000000001</v>
      </c>
      <c r="C410" s="2">
        <v>1.001709</v>
      </c>
      <c r="D410" s="2">
        <v>0.71423420000000004</v>
      </c>
      <c r="E410" s="3">
        <f t="shared" si="12"/>
        <v>1.4024937478490946</v>
      </c>
      <c r="F410" s="2">
        <v>1.8767800000000001E-2</v>
      </c>
      <c r="G410" s="2">
        <v>2.6480199999999999E-2</v>
      </c>
      <c r="H410" s="2">
        <f t="shared" si="13"/>
        <v>0.70995967440578256</v>
      </c>
    </row>
    <row r="411" spans="1:8" x14ac:dyDescent="0.25">
      <c r="A411" s="2">
        <v>31.8</v>
      </c>
      <c r="B411" s="2">
        <v>1.1569719999999999</v>
      </c>
      <c r="C411" s="2">
        <v>1.0017160000000001</v>
      </c>
      <c r="D411" s="2">
        <v>0.71424169999999998</v>
      </c>
      <c r="E411" s="3">
        <f t="shared" si="12"/>
        <v>1.4024888213611724</v>
      </c>
      <c r="F411" s="2">
        <v>1.87773E-2</v>
      </c>
      <c r="G411" s="2">
        <v>2.6494400000000001E-2</v>
      </c>
      <c r="H411" s="2">
        <f t="shared" si="13"/>
        <v>0.70994330299233044</v>
      </c>
    </row>
    <row r="412" spans="1:8" x14ac:dyDescent="0.25">
      <c r="A412" s="2">
        <v>32</v>
      </c>
      <c r="B412" s="2">
        <v>1.1562140000000001</v>
      </c>
      <c r="C412" s="2">
        <v>1.0017240000000001</v>
      </c>
      <c r="D412" s="2">
        <v>0.71424920000000003</v>
      </c>
      <c r="E412" s="3">
        <f t="shared" si="12"/>
        <v>1.4024852950482829</v>
      </c>
      <c r="F412" s="2">
        <v>1.87867E-2</v>
      </c>
      <c r="G412" s="2">
        <v>2.65087E-2</v>
      </c>
      <c r="H412" s="2">
        <f t="shared" si="13"/>
        <v>0.70992120589844099</v>
      </c>
    </row>
    <row r="413" spans="1:8" x14ac:dyDescent="0.25">
      <c r="A413" s="2">
        <v>32.200000000000003</v>
      </c>
      <c r="B413" s="2">
        <v>1.155457</v>
      </c>
      <c r="C413" s="2">
        <v>1.0017309999999999</v>
      </c>
      <c r="D413" s="2">
        <v>0.71425669999999997</v>
      </c>
      <c r="E413" s="3">
        <f t="shared" si="12"/>
        <v>1.4024803687525786</v>
      </c>
      <c r="F413" s="2">
        <v>1.87961E-2</v>
      </c>
      <c r="G413" s="2">
        <v>2.6522899999999999E-2</v>
      </c>
      <c r="H413" s="2">
        <f t="shared" si="13"/>
        <v>0.70990110617994262</v>
      </c>
    </row>
    <row r="414" spans="1:8" x14ac:dyDescent="0.25">
      <c r="A414" s="2">
        <v>32.4</v>
      </c>
      <c r="B414" s="2">
        <v>1.1547000000000001</v>
      </c>
      <c r="C414" s="2">
        <v>1.0017389999999999</v>
      </c>
      <c r="D414" s="2">
        <v>0.71426420000000002</v>
      </c>
      <c r="E414" s="3">
        <f t="shared" si="12"/>
        <v>1.4024768426024992</v>
      </c>
      <c r="F414" s="2">
        <v>1.8805599999999999E-2</v>
      </c>
      <c r="G414" s="2">
        <v>2.6537100000000001E-2</v>
      </c>
      <c r="H414" s="2">
        <f t="shared" si="13"/>
        <v>0.70988551644301745</v>
      </c>
    </row>
    <row r="415" spans="1:8" x14ac:dyDescent="0.25">
      <c r="A415" s="2">
        <v>32.6</v>
      </c>
      <c r="B415" s="2">
        <v>1.153945</v>
      </c>
      <c r="C415" s="2">
        <v>1.001746</v>
      </c>
      <c r="D415" s="2">
        <v>0.71427169999999995</v>
      </c>
      <c r="E415" s="3">
        <f t="shared" si="12"/>
        <v>1.4024719164990018</v>
      </c>
      <c r="F415" s="2">
        <v>1.8814999999999998E-2</v>
      </c>
      <c r="G415" s="2">
        <v>2.65513E-2</v>
      </c>
      <c r="H415" s="2">
        <f t="shared" si="13"/>
        <v>0.70986546760422264</v>
      </c>
    </row>
    <row r="416" spans="1:8" x14ac:dyDescent="0.25">
      <c r="A416" s="2">
        <v>32.799999999999997</v>
      </c>
      <c r="B416" s="2">
        <v>1.1531910000000001</v>
      </c>
      <c r="C416" s="2">
        <v>1.001754</v>
      </c>
      <c r="D416" s="2">
        <v>0.71427929999999995</v>
      </c>
      <c r="E416" s="3">
        <f t="shared" si="12"/>
        <v>1.4024681941643837</v>
      </c>
      <c r="F416" s="2">
        <v>1.8824400000000002E-2</v>
      </c>
      <c r="G416" s="2">
        <v>2.6565499999999999E-2</v>
      </c>
      <c r="H416" s="2">
        <f t="shared" si="13"/>
        <v>0.70984615375581117</v>
      </c>
    </row>
    <row r="417" spans="1:8" x14ac:dyDescent="0.25">
      <c r="A417" s="2">
        <v>33</v>
      </c>
      <c r="B417" s="2">
        <v>1.1524369999999999</v>
      </c>
      <c r="C417" s="2">
        <v>1.0017609999999999</v>
      </c>
      <c r="D417" s="2">
        <v>0.71428689999999995</v>
      </c>
      <c r="E417" s="3">
        <f t="shared" si="12"/>
        <v>1.4024630719113005</v>
      </c>
      <c r="F417" s="2">
        <v>1.8833800000000001E-2</v>
      </c>
      <c r="G417" s="2">
        <v>2.6579700000000001E-2</v>
      </c>
      <c r="H417" s="2">
        <f t="shared" si="13"/>
        <v>0.70982615762405132</v>
      </c>
    </row>
    <row r="418" spans="1:8" x14ac:dyDescent="0.25">
      <c r="A418" s="2">
        <v>33.200000000000003</v>
      </c>
      <c r="B418" s="2">
        <v>1.1516850000000001</v>
      </c>
      <c r="C418" s="2">
        <v>1.0017689999999999</v>
      </c>
      <c r="D418" s="2">
        <v>0.7142946</v>
      </c>
      <c r="E418" s="3">
        <f t="shared" si="12"/>
        <v>1.4024591534081314</v>
      </c>
      <c r="F418" s="2">
        <v>1.8843200000000001E-2</v>
      </c>
      <c r="G418" s="2">
        <v>2.65939E-2</v>
      </c>
      <c r="H418" s="2">
        <f t="shared" si="13"/>
        <v>0.70980689634841065</v>
      </c>
    </row>
    <row r="419" spans="1:8" x14ac:dyDescent="0.25">
      <c r="A419" s="2">
        <v>33.4</v>
      </c>
      <c r="B419" s="2">
        <v>1.1509339999999999</v>
      </c>
      <c r="C419" s="2">
        <v>1.0017769999999999</v>
      </c>
      <c r="D419" s="2">
        <v>0.7143022</v>
      </c>
      <c r="E419" s="3">
        <f t="shared" si="12"/>
        <v>1.4024554313286448</v>
      </c>
      <c r="F419" s="2">
        <v>1.8852600000000001E-2</v>
      </c>
      <c r="G419" s="2">
        <v>2.6608099999999999E-2</v>
      </c>
      <c r="H419" s="2">
        <f t="shared" si="13"/>
        <v>0.70978766128359405</v>
      </c>
    </row>
    <row r="420" spans="1:8" x14ac:dyDescent="0.25">
      <c r="A420" s="2">
        <v>33.6</v>
      </c>
      <c r="B420" s="2">
        <v>1.150183</v>
      </c>
      <c r="C420" s="2">
        <v>1.001784</v>
      </c>
      <c r="D420" s="2">
        <v>0.71430990000000005</v>
      </c>
      <c r="E420" s="3">
        <f t="shared" si="12"/>
        <v>1.4024501130391724</v>
      </c>
      <c r="F420" s="2">
        <v>1.8862E-2</v>
      </c>
      <c r="G420" s="2">
        <v>2.6622300000000002E-2</v>
      </c>
      <c r="H420" s="2">
        <f t="shared" si="13"/>
        <v>0.70976774388388675</v>
      </c>
    </row>
    <row r="421" spans="1:8" x14ac:dyDescent="0.25">
      <c r="A421" s="2">
        <v>33.799999999999997</v>
      </c>
      <c r="B421" s="2">
        <v>1.1494340000000001</v>
      </c>
      <c r="C421" s="2">
        <v>1.001792</v>
      </c>
      <c r="D421" s="2">
        <v>0.71431770000000006</v>
      </c>
      <c r="E421" s="3">
        <f t="shared" si="12"/>
        <v>1.4024459984681885</v>
      </c>
      <c r="F421" s="2">
        <v>1.88714E-2</v>
      </c>
      <c r="G421" s="2">
        <v>2.66365E-2</v>
      </c>
      <c r="H421" s="2">
        <f t="shared" si="13"/>
        <v>0.70974856113978935</v>
      </c>
    </row>
    <row r="422" spans="1:8" x14ac:dyDescent="0.25">
      <c r="A422" s="2">
        <v>34</v>
      </c>
      <c r="B422" s="2">
        <v>1.148685</v>
      </c>
      <c r="C422" s="2">
        <v>1.0018</v>
      </c>
      <c r="D422" s="2">
        <v>0.7143254</v>
      </c>
      <c r="E422" s="3">
        <f t="shared" si="12"/>
        <v>1.4024420803180175</v>
      </c>
      <c r="F422" s="2">
        <v>1.88808E-2</v>
      </c>
      <c r="G422" s="2">
        <v>2.6650699999999999E-2</v>
      </c>
      <c r="H422" s="2">
        <f t="shared" si="13"/>
        <v>0.70972940448093302</v>
      </c>
    </row>
    <row r="423" spans="1:8" x14ac:dyDescent="0.25">
      <c r="A423" s="2">
        <v>34.200000000000003</v>
      </c>
      <c r="B423" s="2">
        <v>1.1479379999999999</v>
      </c>
      <c r="C423" s="2">
        <v>1.001808</v>
      </c>
      <c r="D423" s="2">
        <v>0.7143332</v>
      </c>
      <c r="E423" s="3">
        <f t="shared" si="12"/>
        <v>1.4024379659240254</v>
      </c>
      <c r="F423" s="2">
        <v>1.8890199999999999E-2</v>
      </c>
      <c r="G423" s="2">
        <v>2.6664899999999998E-2</v>
      </c>
      <c r="H423" s="2">
        <f t="shared" si="13"/>
        <v>0.70971027386564367</v>
      </c>
    </row>
    <row r="424" spans="1:8" x14ac:dyDescent="0.25">
      <c r="A424" s="2">
        <v>34.4</v>
      </c>
      <c r="B424" s="2">
        <v>1.1471910000000001</v>
      </c>
      <c r="C424" s="2">
        <v>1.0018149999999999</v>
      </c>
      <c r="D424" s="2">
        <v>0.714341</v>
      </c>
      <c r="E424" s="3">
        <f t="shared" si="12"/>
        <v>1.4024324517282361</v>
      </c>
      <c r="F424" s="2">
        <v>1.8899599999999999E-2</v>
      </c>
      <c r="G424" s="2">
        <v>2.6679100000000001E-2</v>
      </c>
      <c r="H424" s="2">
        <f t="shared" si="13"/>
        <v>0.70969046084762977</v>
      </c>
    </row>
    <row r="425" spans="1:8" x14ac:dyDescent="0.25">
      <c r="A425" s="2">
        <v>34.6</v>
      </c>
      <c r="B425" s="2">
        <v>1.1464460000000001</v>
      </c>
      <c r="C425" s="2">
        <v>1.0018229999999999</v>
      </c>
      <c r="D425" s="2">
        <v>0.71434880000000001</v>
      </c>
      <c r="E425" s="3">
        <f t="shared" si="12"/>
        <v>1.4024283375292292</v>
      </c>
      <c r="F425" s="2">
        <v>1.8908999999999999E-2</v>
      </c>
      <c r="G425" s="2">
        <v>2.66933E-2</v>
      </c>
      <c r="H425" s="2">
        <f t="shared" si="13"/>
        <v>0.7096713822195081</v>
      </c>
    </row>
    <row r="426" spans="1:8" x14ac:dyDescent="0.25">
      <c r="A426" s="2">
        <v>34.799999999999997</v>
      </c>
      <c r="B426" s="2">
        <v>1.1457010000000001</v>
      </c>
      <c r="C426" s="2">
        <v>1.0018309999999999</v>
      </c>
      <c r="D426" s="2">
        <v>0.71435669999999996</v>
      </c>
      <c r="E426" s="3">
        <f t="shared" si="12"/>
        <v>1.4024240271001867</v>
      </c>
      <c r="F426" s="2">
        <v>1.8918399999999998E-2</v>
      </c>
      <c r="G426" s="2">
        <v>2.6707499999999999E-2</v>
      </c>
      <c r="H426" s="2">
        <f t="shared" si="13"/>
        <v>0.70965232951043711</v>
      </c>
    </row>
    <row r="427" spans="1:8" x14ac:dyDescent="0.25">
      <c r="A427" s="2">
        <v>35</v>
      </c>
      <c r="B427" s="2">
        <v>1.1449579999999999</v>
      </c>
      <c r="C427" s="2">
        <v>1.0018389999999999</v>
      </c>
      <c r="D427" s="2">
        <v>0.71436449999999996</v>
      </c>
      <c r="E427" s="3">
        <f t="shared" si="12"/>
        <v>1.4024199130835868</v>
      </c>
      <c r="F427" s="2">
        <v>1.8927800000000002E-2</v>
      </c>
      <c r="G427" s="2">
        <v>2.6721700000000001E-2</v>
      </c>
      <c r="H427" s="2">
        <f t="shared" si="13"/>
        <v>0.70963330267909608</v>
      </c>
    </row>
    <row r="428" spans="1:8" x14ac:dyDescent="0.25">
      <c r="A428" s="2">
        <v>35.200000000000003</v>
      </c>
      <c r="B428" s="2">
        <v>1.144215</v>
      </c>
      <c r="C428" s="2">
        <v>1.0018469999999999</v>
      </c>
      <c r="D428" s="2">
        <v>0.71437249999999997</v>
      </c>
      <c r="E428" s="3">
        <f t="shared" si="12"/>
        <v>1.4024154065281067</v>
      </c>
      <c r="F428" s="2">
        <v>1.8937200000000001E-2</v>
      </c>
      <c r="G428" s="2">
        <v>2.67359E-2</v>
      </c>
      <c r="H428" s="2">
        <f t="shared" si="13"/>
        <v>0.70961430168425221</v>
      </c>
    </row>
    <row r="429" spans="1:8" x14ac:dyDescent="0.25">
      <c r="A429" s="2">
        <v>35.4</v>
      </c>
      <c r="B429" s="2">
        <v>1.143473</v>
      </c>
      <c r="C429" s="2">
        <v>1.0018549999999999</v>
      </c>
      <c r="D429" s="2">
        <v>0.71438040000000003</v>
      </c>
      <c r="E429" s="3">
        <f t="shared" si="12"/>
        <v>1.4024110963850631</v>
      </c>
      <c r="F429" s="2">
        <v>1.8946600000000001E-2</v>
      </c>
      <c r="G429" s="2">
        <v>2.6749999999999999E-2</v>
      </c>
      <c r="H429" s="2">
        <f t="shared" si="13"/>
        <v>0.70959797917757006</v>
      </c>
    </row>
    <row r="430" spans="1:8" x14ac:dyDescent="0.25">
      <c r="A430" s="2">
        <v>35.6</v>
      </c>
      <c r="B430" s="2">
        <v>1.142733</v>
      </c>
      <c r="C430" s="2">
        <v>1.0018629999999999</v>
      </c>
      <c r="D430" s="2">
        <v>0.71438840000000003</v>
      </c>
      <c r="E430" s="3">
        <f t="shared" si="12"/>
        <v>1.4024065900286173</v>
      </c>
      <c r="F430" s="2">
        <v>1.8956000000000001E-2</v>
      </c>
      <c r="G430" s="2">
        <v>2.6764199999999998E-2</v>
      </c>
      <c r="H430" s="2">
        <f t="shared" si="13"/>
        <v>0.70957902825416042</v>
      </c>
    </row>
    <row r="431" spans="1:8" x14ac:dyDescent="0.25">
      <c r="A431" s="2">
        <v>35.799999999999997</v>
      </c>
      <c r="B431" s="2">
        <v>1.141993</v>
      </c>
      <c r="C431" s="2">
        <v>1.001871</v>
      </c>
      <c r="D431" s="2">
        <v>0.71439629999999998</v>
      </c>
      <c r="E431" s="3">
        <f t="shared" si="12"/>
        <v>1.4024022800789981</v>
      </c>
      <c r="F431" s="2">
        <v>1.8965300000000001E-2</v>
      </c>
      <c r="G431" s="2">
        <v>2.6778400000000001E-2</v>
      </c>
      <c r="H431" s="2">
        <f t="shared" si="13"/>
        <v>0.70955636170570313</v>
      </c>
    </row>
    <row r="432" spans="1:8" x14ac:dyDescent="0.25">
      <c r="A432" s="2">
        <v>36</v>
      </c>
      <c r="B432" s="2">
        <v>1.141254</v>
      </c>
      <c r="C432" s="2">
        <v>1.001879</v>
      </c>
      <c r="D432" s="2">
        <v>0.71440440000000005</v>
      </c>
      <c r="E432" s="3">
        <f t="shared" si="12"/>
        <v>1.4023975776185027</v>
      </c>
      <c r="F432" s="2">
        <v>1.8974700000000001E-2</v>
      </c>
      <c r="G432" s="2">
        <v>2.67926E-2</v>
      </c>
      <c r="H432" s="2">
        <f t="shared" si="13"/>
        <v>0.70953746412442242</v>
      </c>
    </row>
    <row r="433" spans="1:8" x14ac:dyDescent="0.25">
      <c r="A433" s="2">
        <v>36.200000000000003</v>
      </c>
      <c r="B433" s="2">
        <v>1.1405160000000001</v>
      </c>
      <c r="C433" s="2">
        <v>1.001887</v>
      </c>
      <c r="D433" s="2">
        <v>0.71441239999999995</v>
      </c>
      <c r="E433" s="3">
        <f t="shared" si="12"/>
        <v>1.4023930715648274</v>
      </c>
      <c r="F433" s="2">
        <v>1.89841E-2</v>
      </c>
      <c r="G433" s="2">
        <v>2.6806699999999999E-2</v>
      </c>
      <c r="H433" s="2">
        <f t="shared" si="13"/>
        <v>0.70952123897010821</v>
      </c>
    </row>
    <row r="434" spans="1:8" x14ac:dyDescent="0.25">
      <c r="A434" s="2">
        <v>36.4</v>
      </c>
      <c r="B434" s="2">
        <v>1.1397790000000001</v>
      </c>
      <c r="C434" s="2">
        <v>1.001895</v>
      </c>
      <c r="D434" s="2">
        <v>0.71442050000000001</v>
      </c>
      <c r="E434" s="3">
        <f t="shared" si="12"/>
        <v>1.4023883693147103</v>
      </c>
      <c r="F434" s="2">
        <v>1.8993400000000001E-2</v>
      </c>
      <c r="G434" s="2">
        <v>2.6820900000000002E-2</v>
      </c>
      <c r="H434" s="2">
        <f t="shared" si="13"/>
        <v>0.709498655637954</v>
      </c>
    </row>
    <row r="435" spans="1:8" x14ac:dyDescent="0.25">
      <c r="A435" s="2">
        <v>36.6</v>
      </c>
      <c r="B435" s="2">
        <v>1.139043</v>
      </c>
      <c r="C435" s="2">
        <v>1.001903</v>
      </c>
      <c r="D435" s="2">
        <v>0.71442859999999997</v>
      </c>
      <c r="E435" s="3">
        <f t="shared" si="12"/>
        <v>1.4023836671712191</v>
      </c>
      <c r="F435" s="2">
        <v>1.90028E-2</v>
      </c>
      <c r="G435" s="2">
        <v>2.6835100000000001E-2</v>
      </c>
      <c r="H435" s="2">
        <f t="shared" si="13"/>
        <v>0.70947983530525327</v>
      </c>
    </row>
    <row r="436" spans="1:8" x14ac:dyDescent="0.25">
      <c r="A436" s="2">
        <v>36.799999999999997</v>
      </c>
      <c r="B436" s="2">
        <v>1.1383080000000001</v>
      </c>
      <c r="C436" s="2">
        <v>1.001911</v>
      </c>
      <c r="D436" s="2">
        <v>0.71443670000000004</v>
      </c>
      <c r="E436" s="3">
        <f t="shared" si="12"/>
        <v>1.4023789651343499</v>
      </c>
      <c r="F436" s="2">
        <v>1.90122E-2</v>
      </c>
      <c r="G436" s="2">
        <v>2.68492E-2</v>
      </c>
      <c r="H436" s="2">
        <f t="shared" si="13"/>
        <v>0.70946368287323269</v>
      </c>
    </row>
    <row r="437" spans="1:8" x14ac:dyDescent="0.25">
      <c r="A437" s="2">
        <v>37</v>
      </c>
      <c r="B437" s="2">
        <v>1.1375740000000001</v>
      </c>
      <c r="C437" s="2">
        <v>1.001919</v>
      </c>
      <c r="D437" s="2">
        <v>0.71444490000000005</v>
      </c>
      <c r="E437" s="3">
        <f t="shared" si="12"/>
        <v>1.4023740669154472</v>
      </c>
      <c r="F437" s="2">
        <v>1.90215E-2</v>
      </c>
      <c r="G437" s="2">
        <v>2.6863399999999999E-2</v>
      </c>
      <c r="H437" s="2">
        <f t="shared" si="13"/>
        <v>0.70944118237080933</v>
      </c>
    </row>
    <row r="438" spans="1:8" x14ac:dyDescent="0.25">
      <c r="A438" s="2">
        <v>37.200000000000003</v>
      </c>
      <c r="B438" s="2">
        <v>1.136841</v>
      </c>
      <c r="C438" s="2">
        <v>1.001927</v>
      </c>
      <c r="D438" s="2">
        <v>0.71445309999999995</v>
      </c>
      <c r="E438" s="3">
        <f t="shared" si="12"/>
        <v>1.4023691688089814</v>
      </c>
      <c r="F438" s="2">
        <v>1.90309E-2</v>
      </c>
      <c r="G438" s="2">
        <v>2.6877499999999999E-2</v>
      </c>
      <c r="H438" s="2">
        <f t="shared" si="13"/>
        <v>0.70942507838526647</v>
      </c>
    </row>
    <row r="439" spans="1:8" x14ac:dyDescent="0.25">
      <c r="A439" s="2">
        <v>37.4</v>
      </c>
      <c r="B439" s="2">
        <v>1.136109</v>
      </c>
      <c r="C439" s="2">
        <v>1.0019359999999999</v>
      </c>
      <c r="D439" s="2">
        <v>0.71446129999999997</v>
      </c>
      <c r="E439" s="3">
        <f t="shared" si="12"/>
        <v>1.4023656704708849</v>
      </c>
      <c r="F439" s="2">
        <v>1.90402E-2</v>
      </c>
      <c r="G439" s="2">
        <v>2.6891700000000001E-2</v>
      </c>
      <c r="H439" s="2">
        <f t="shared" si="13"/>
        <v>0.70940334107549907</v>
      </c>
    </row>
    <row r="440" spans="1:8" x14ac:dyDescent="0.25">
      <c r="A440" s="2">
        <v>37.6</v>
      </c>
      <c r="B440" s="2">
        <v>1.135378</v>
      </c>
      <c r="C440" s="2">
        <v>1.0019439999999999</v>
      </c>
      <c r="D440" s="2">
        <v>0.71446949999999998</v>
      </c>
      <c r="E440" s="3">
        <f t="shared" si="12"/>
        <v>1.4023607725732168</v>
      </c>
      <c r="F440" s="2">
        <v>1.90496E-2</v>
      </c>
      <c r="G440" s="2">
        <v>2.6905800000000001E-2</v>
      </c>
      <c r="H440" s="2">
        <f t="shared" si="13"/>
        <v>0.70938728535854723</v>
      </c>
    </row>
    <row r="441" spans="1:8" x14ac:dyDescent="0.25">
      <c r="A441" s="2">
        <v>37.799999999999997</v>
      </c>
      <c r="B441" s="2">
        <v>1.1346480000000001</v>
      </c>
      <c r="C441" s="2">
        <v>1.001952</v>
      </c>
      <c r="D441" s="2">
        <v>0.71447780000000005</v>
      </c>
      <c r="E441" s="3">
        <f t="shared" si="12"/>
        <v>1.4023556785109346</v>
      </c>
      <c r="F441" s="2">
        <v>1.90589E-2</v>
      </c>
      <c r="G441" s="2">
        <v>2.6919999999999999E-2</v>
      </c>
      <c r="H441" s="2">
        <f t="shared" si="13"/>
        <v>0.70936489497771182</v>
      </c>
    </row>
    <row r="442" spans="1:8" x14ac:dyDescent="0.25">
      <c r="A442" s="2">
        <v>38</v>
      </c>
      <c r="B442" s="2">
        <v>1.133918</v>
      </c>
      <c r="C442" s="2">
        <v>1.00196</v>
      </c>
      <c r="D442" s="2">
        <v>0.71448610000000001</v>
      </c>
      <c r="E442" s="3">
        <f t="shared" si="12"/>
        <v>1.4023505845670055</v>
      </c>
      <c r="F442" s="2">
        <v>1.90683E-2</v>
      </c>
      <c r="G442" s="2">
        <v>2.6934099999999999E-2</v>
      </c>
      <c r="H442" s="2">
        <f t="shared" si="13"/>
        <v>0.70934888739553204</v>
      </c>
    </row>
    <row r="443" spans="1:8" x14ac:dyDescent="0.25">
      <c r="A443" s="2">
        <v>38.200000000000003</v>
      </c>
      <c r="B443" s="2">
        <v>1.1331899999999999</v>
      </c>
      <c r="C443" s="2">
        <v>1.0019690000000001</v>
      </c>
      <c r="D443" s="2">
        <v>0.71449439999999997</v>
      </c>
      <c r="E443" s="3">
        <f t="shared" si="12"/>
        <v>1.4023468903325207</v>
      </c>
      <c r="F443" s="2">
        <v>1.90776E-2</v>
      </c>
      <c r="G443" s="2">
        <v>2.6948300000000001E-2</v>
      </c>
      <c r="H443" s="2">
        <f t="shared" si="13"/>
        <v>0.70932725976777755</v>
      </c>
    </row>
    <row r="444" spans="1:8" x14ac:dyDescent="0.25">
      <c r="A444" s="2">
        <v>38.4</v>
      </c>
      <c r="B444" s="2">
        <v>1.1324620000000001</v>
      </c>
      <c r="C444" s="2">
        <v>1.0019769999999999</v>
      </c>
      <c r="D444" s="2">
        <v>0.71450279999999999</v>
      </c>
      <c r="E444" s="3">
        <f t="shared" si="12"/>
        <v>1.4023416003408242</v>
      </c>
      <c r="F444" s="2">
        <v>1.90869E-2</v>
      </c>
      <c r="G444" s="2">
        <v>2.6962400000000001E-2</v>
      </c>
      <c r="H444" s="2">
        <f t="shared" si="13"/>
        <v>0.709307583942824</v>
      </c>
    </row>
    <row r="445" spans="1:8" x14ac:dyDescent="0.25">
      <c r="A445" s="2">
        <v>38.6</v>
      </c>
      <c r="B445" s="2">
        <v>1.1317360000000001</v>
      </c>
      <c r="C445" s="2">
        <v>1.001986</v>
      </c>
      <c r="D445" s="2">
        <v>0.71451120000000001</v>
      </c>
      <c r="E445" s="3">
        <f t="shared" si="12"/>
        <v>1.4023377100316972</v>
      </c>
      <c r="F445" s="2">
        <v>1.90963E-2</v>
      </c>
      <c r="G445" s="2">
        <v>2.69766E-2</v>
      </c>
      <c r="H445" s="2">
        <f t="shared" si="13"/>
        <v>0.70928972708940352</v>
      </c>
    </row>
    <row r="446" spans="1:8" x14ac:dyDescent="0.25">
      <c r="A446" s="2">
        <v>38.799999999999997</v>
      </c>
      <c r="B446" s="2">
        <v>1.1310100000000001</v>
      </c>
      <c r="C446" s="2">
        <v>1.0019940000000001</v>
      </c>
      <c r="D446" s="2">
        <v>0.71451960000000003</v>
      </c>
      <c r="E446" s="3">
        <f t="shared" si="12"/>
        <v>1.402332420272306</v>
      </c>
      <c r="F446" s="2">
        <v>1.91056E-2</v>
      </c>
      <c r="G446" s="2">
        <v>2.6990699999999999E-2</v>
      </c>
      <c r="H446" s="2">
        <f t="shared" si="13"/>
        <v>0.70927010290211079</v>
      </c>
    </row>
    <row r="447" spans="1:8" x14ac:dyDescent="0.25">
      <c r="A447" s="2">
        <v>39</v>
      </c>
      <c r="B447" s="2">
        <v>1.1302859999999999</v>
      </c>
      <c r="C447" s="2">
        <v>1.0020020000000001</v>
      </c>
      <c r="D447" s="2">
        <v>0.71452800000000005</v>
      </c>
      <c r="E447" s="3">
        <f t="shared" si="12"/>
        <v>1.4023271306372878</v>
      </c>
      <c r="F447" s="2">
        <v>1.9114900000000001E-2</v>
      </c>
      <c r="G447" s="2">
        <v>2.7004799999999999E-2</v>
      </c>
      <c r="H447" s="2">
        <f t="shared" si="13"/>
        <v>0.70925050471767992</v>
      </c>
    </row>
    <row r="448" spans="1:8" x14ac:dyDescent="0.25">
      <c r="A448" s="2">
        <v>39.200000000000003</v>
      </c>
      <c r="B448" s="2">
        <v>1.129562</v>
      </c>
      <c r="C448" s="2">
        <v>1.002011</v>
      </c>
      <c r="D448" s="2">
        <v>0.71453650000000002</v>
      </c>
      <c r="E448" s="3">
        <f t="shared" si="12"/>
        <v>1.4023230443791184</v>
      </c>
      <c r="F448" s="2">
        <v>1.9124200000000001E-2</v>
      </c>
      <c r="G448" s="2">
        <v>2.7019000000000001E-2</v>
      </c>
      <c r="H448" s="2">
        <f t="shared" si="13"/>
        <v>0.70922901536696403</v>
      </c>
    </row>
    <row r="449" spans="1:8" x14ac:dyDescent="0.25">
      <c r="A449" s="2">
        <v>39.4</v>
      </c>
      <c r="B449" s="2">
        <v>1.1288389999999999</v>
      </c>
      <c r="C449" s="2">
        <v>1.002019</v>
      </c>
      <c r="D449" s="2">
        <v>0.71454499999999999</v>
      </c>
      <c r="E449" s="3">
        <f t="shared" si="12"/>
        <v>1.4023175587261825</v>
      </c>
      <c r="F449" s="2">
        <v>1.9133600000000001E-2</v>
      </c>
      <c r="G449" s="2">
        <v>2.7033100000000001E-2</v>
      </c>
      <c r="H449" s="2">
        <f t="shared" si="13"/>
        <v>0.70921317711990106</v>
      </c>
    </row>
    <row r="450" spans="1:8" x14ac:dyDescent="0.25">
      <c r="A450" s="2">
        <v>39.6</v>
      </c>
      <c r="B450" s="2">
        <v>1.128117</v>
      </c>
      <c r="C450" s="2">
        <v>1.0020279999999999</v>
      </c>
      <c r="D450" s="2">
        <v>0.71455349999999995</v>
      </c>
      <c r="E450" s="3">
        <f t="shared" si="12"/>
        <v>1.4023134726790927</v>
      </c>
      <c r="F450" s="2">
        <v>1.9142900000000001E-2</v>
      </c>
      <c r="G450" s="2">
        <v>2.70472E-2</v>
      </c>
      <c r="H450" s="2">
        <f t="shared" si="13"/>
        <v>0.709194363971132</v>
      </c>
    </row>
    <row r="451" spans="1:8" x14ac:dyDescent="0.25">
      <c r="A451" s="2">
        <v>39.799999999999997</v>
      </c>
      <c r="B451" s="2">
        <v>1.1273960000000001</v>
      </c>
      <c r="C451" s="2">
        <v>1.0020359999999999</v>
      </c>
      <c r="D451" s="2">
        <v>0.71456209999999998</v>
      </c>
      <c r="E451" s="3">
        <f t="shared" ref="E451:E514" si="14">C451/D451</f>
        <v>1.4023077910233415</v>
      </c>
      <c r="F451" s="2">
        <v>1.9152200000000001E-2</v>
      </c>
      <c r="G451" s="2">
        <v>2.70613E-2</v>
      </c>
      <c r="H451" s="2">
        <f t="shared" ref="H451:H514" si="15">F451*C451/G451</f>
        <v>0.70917486887917436</v>
      </c>
    </row>
    <row r="452" spans="1:8" x14ac:dyDescent="0.25">
      <c r="A452" s="2">
        <v>40</v>
      </c>
      <c r="B452" s="2">
        <v>1.126676</v>
      </c>
      <c r="C452" s="2">
        <v>1.0020450000000001</v>
      </c>
      <c r="D452" s="2">
        <v>0.7145707</v>
      </c>
      <c r="E452" s="3">
        <f t="shared" si="14"/>
        <v>1.4023035089460008</v>
      </c>
      <c r="F452" s="2">
        <v>1.9161500000000001E-2</v>
      </c>
      <c r="G452" s="2">
        <v>2.7075499999999999E-2</v>
      </c>
      <c r="H452" s="2">
        <f t="shared" si="15"/>
        <v>0.70915348811656309</v>
      </c>
    </row>
    <row r="453" spans="1:8" x14ac:dyDescent="0.25">
      <c r="A453" s="2">
        <v>40.200000000000003</v>
      </c>
      <c r="B453" s="2">
        <v>1.1259570000000001</v>
      </c>
      <c r="C453" s="2">
        <v>1.002054</v>
      </c>
      <c r="D453" s="2">
        <v>0.71457930000000003</v>
      </c>
      <c r="E453" s="3">
        <f t="shared" si="14"/>
        <v>1.40229922697173</v>
      </c>
      <c r="F453" s="2">
        <v>1.9170800000000002E-2</v>
      </c>
      <c r="G453" s="2">
        <v>2.7089599999999998E-2</v>
      </c>
      <c r="H453" s="2">
        <f t="shared" si="15"/>
        <v>0.70913475367668777</v>
      </c>
    </row>
    <row r="454" spans="1:8" x14ac:dyDescent="0.25">
      <c r="A454" s="2">
        <v>40.4</v>
      </c>
      <c r="B454" s="2">
        <v>1.1252390000000001</v>
      </c>
      <c r="C454" s="2">
        <v>1.002062</v>
      </c>
      <c r="D454" s="2">
        <v>0.71458790000000005</v>
      </c>
      <c r="E454" s="3">
        <f t="shared" si="14"/>
        <v>1.4022935456925592</v>
      </c>
      <c r="F454" s="2">
        <v>1.9180099999999999E-2</v>
      </c>
      <c r="G454" s="2">
        <v>2.7103700000000001E-2</v>
      </c>
      <c r="H454" s="2">
        <f t="shared" si="15"/>
        <v>0.70911533724915776</v>
      </c>
    </row>
    <row r="455" spans="1:8" x14ac:dyDescent="0.25">
      <c r="A455" s="2">
        <v>40.6</v>
      </c>
      <c r="B455" s="2">
        <v>1.124522</v>
      </c>
      <c r="C455" s="2">
        <v>1.0020709999999999</v>
      </c>
      <c r="D455" s="2">
        <v>0.71459660000000003</v>
      </c>
      <c r="E455" s="3">
        <f t="shared" si="14"/>
        <v>1.4022890677061715</v>
      </c>
      <c r="F455" s="2">
        <v>1.9189399999999999E-2</v>
      </c>
      <c r="G455" s="2">
        <v>2.7117800000000001E-2</v>
      </c>
      <c r="H455" s="2">
        <f t="shared" si="15"/>
        <v>0.70909665413123468</v>
      </c>
    </row>
    <row r="456" spans="1:8" x14ac:dyDescent="0.25">
      <c r="A456" s="2">
        <v>40.799999999999997</v>
      </c>
      <c r="B456" s="2">
        <v>1.1238049999999999</v>
      </c>
      <c r="C456" s="2">
        <v>1.0020800000000001</v>
      </c>
      <c r="D456" s="2">
        <v>0.7146053</v>
      </c>
      <c r="E456" s="3">
        <f t="shared" si="14"/>
        <v>1.402284589828819</v>
      </c>
      <c r="F456" s="2">
        <v>1.9198699999999999E-2</v>
      </c>
      <c r="G456" s="2">
        <v>2.71319E-2</v>
      </c>
      <c r="H456" s="2">
        <f t="shared" si="15"/>
        <v>0.70907799660178605</v>
      </c>
    </row>
    <row r="457" spans="1:8" x14ac:dyDescent="0.25">
      <c r="A457" s="2">
        <v>41</v>
      </c>
      <c r="B457" s="2">
        <v>1.1230899999999999</v>
      </c>
      <c r="C457" s="2">
        <v>1.0020880000000001</v>
      </c>
      <c r="D457" s="2">
        <v>0.71461399999999997</v>
      </c>
      <c r="E457" s="3">
        <f t="shared" si="14"/>
        <v>1.4022787127036416</v>
      </c>
      <c r="F457" s="2">
        <v>1.9207999999999999E-2</v>
      </c>
      <c r="G457" s="2">
        <v>2.7146E-2</v>
      </c>
      <c r="H457" s="2">
        <f t="shared" si="15"/>
        <v>0.70905865703971116</v>
      </c>
    </row>
    <row r="458" spans="1:8" x14ac:dyDescent="0.25">
      <c r="A458" s="2">
        <v>41.2</v>
      </c>
      <c r="B458" s="2">
        <v>1.1223749999999999</v>
      </c>
      <c r="C458" s="2">
        <v>1.002097</v>
      </c>
      <c r="D458" s="2">
        <v>0.7146228</v>
      </c>
      <c r="E458" s="3">
        <f t="shared" si="14"/>
        <v>1.4022740388355928</v>
      </c>
      <c r="F458" s="2">
        <v>1.92173E-2</v>
      </c>
      <c r="G458" s="2">
        <v>2.71601E-2</v>
      </c>
      <c r="H458" s="2">
        <f t="shared" si="15"/>
        <v>0.70904005059259723</v>
      </c>
    </row>
    <row r="459" spans="1:8" x14ac:dyDescent="0.25">
      <c r="A459" s="2">
        <v>41.4</v>
      </c>
      <c r="B459" s="2">
        <v>1.1216619999999999</v>
      </c>
      <c r="C459" s="2">
        <v>1.0021059999999999</v>
      </c>
      <c r="D459" s="2">
        <v>0.71463160000000003</v>
      </c>
      <c r="E459" s="3">
        <f t="shared" si="14"/>
        <v>1.4022693650826523</v>
      </c>
      <c r="F459" s="2">
        <v>1.92266E-2</v>
      </c>
      <c r="G459" s="2">
        <v>2.7174199999999999E-2</v>
      </c>
      <c r="H459" s="2">
        <f t="shared" si="15"/>
        <v>0.70902146961456081</v>
      </c>
    </row>
    <row r="460" spans="1:8" x14ac:dyDescent="0.25">
      <c r="A460" s="2">
        <v>41.6</v>
      </c>
      <c r="B460" s="2">
        <v>1.120949</v>
      </c>
      <c r="C460" s="2">
        <v>1.0021150000000001</v>
      </c>
      <c r="D460" s="2">
        <v>0.71464039999999995</v>
      </c>
      <c r="E460" s="3">
        <f t="shared" si="14"/>
        <v>1.4022646914448165</v>
      </c>
      <c r="F460" s="2">
        <v>1.92359E-2</v>
      </c>
      <c r="G460" s="2">
        <v>2.7188299999999999E-2</v>
      </c>
      <c r="H460" s="2">
        <f t="shared" si="15"/>
        <v>0.70900291406597704</v>
      </c>
    </row>
    <row r="461" spans="1:8" x14ac:dyDescent="0.25">
      <c r="A461" s="2">
        <v>41.8</v>
      </c>
      <c r="B461" s="2">
        <v>1.1202369999999999</v>
      </c>
      <c r="C461" s="2">
        <v>1.002124</v>
      </c>
      <c r="D461" s="2">
        <v>0.71464919999999998</v>
      </c>
      <c r="E461" s="3">
        <f t="shared" si="14"/>
        <v>1.4022600179220799</v>
      </c>
      <c r="F461" s="2">
        <v>1.9245200000000001E-2</v>
      </c>
      <c r="G461" s="2">
        <v>2.7202400000000002E-2</v>
      </c>
      <c r="H461" s="2">
        <f t="shared" si="15"/>
        <v>0.70898438390730223</v>
      </c>
    </row>
    <row r="462" spans="1:8" x14ac:dyDescent="0.25">
      <c r="A462" s="2">
        <v>42</v>
      </c>
      <c r="B462" s="2">
        <v>1.119526</v>
      </c>
      <c r="C462" s="2">
        <v>1.002132</v>
      </c>
      <c r="D462" s="2">
        <v>0.71465809999999996</v>
      </c>
      <c r="E462" s="3">
        <f t="shared" si="14"/>
        <v>1.4022537490304805</v>
      </c>
      <c r="F462" s="2">
        <v>1.9254500000000001E-2</v>
      </c>
      <c r="G462" s="2">
        <v>2.7216500000000001E-2</v>
      </c>
      <c r="H462" s="2">
        <f t="shared" si="15"/>
        <v>0.7089651716422023</v>
      </c>
    </row>
    <row r="463" spans="1:8" x14ac:dyDescent="0.25">
      <c r="A463" s="2">
        <v>42.2</v>
      </c>
      <c r="B463" s="2">
        <v>1.118816</v>
      </c>
      <c r="C463" s="2">
        <v>1.0021409999999999</v>
      </c>
      <c r="D463" s="2">
        <v>0.71466700000000005</v>
      </c>
      <c r="E463" s="3">
        <f t="shared" si="14"/>
        <v>1.402248879548097</v>
      </c>
      <c r="F463" s="2">
        <v>1.9263800000000001E-2</v>
      </c>
      <c r="G463" s="2">
        <v>2.7230600000000001E-2</v>
      </c>
      <c r="H463" s="2">
        <f t="shared" si="15"/>
        <v>0.7089466921698383</v>
      </c>
    </row>
    <row r="464" spans="1:8" x14ac:dyDescent="0.25">
      <c r="A464" s="2">
        <v>42.4</v>
      </c>
      <c r="B464" s="2">
        <v>1.118107</v>
      </c>
      <c r="C464" s="2">
        <v>1.0021500000000001</v>
      </c>
      <c r="D464" s="2">
        <v>0.71467590000000003</v>
      </c>
      <c r="E464" s="3">
        <f t="shared" si="14"/>
        <v>1.4022440101869953</v>
      </c>
      <c r="F464" s="2">
        <v>1.9272999999999998E-2</v>
      </c>
      <c r="G464" s="2">
        <v>2.72447E-2</v>
      </c>
      <c r="H464" s="2">
        <f t="shared" si="15"/>
        <v>0.70892455963912249</v>
      </c>
    </row>
    <row r="465" spans="1:8" x14ac:dyDescent="0.25">
      <c r="A465" s="2">
        <v>42.6</v>
      </c>
      <c r="B465" s="2">
        <v>1.117399</v>
      </c>
      <c r="C465" s="2">
        <v>1.002159</v>
      </c>
      <c r="D465" s="2">
        <v>0.71468489999999996</v>
      </c>
      <c r="E465" s="3">
        <f t="shared" si="14"/>
        <v>1.4022389447433408</v>
      </c>
      <c r="F465" s="2">
        <v>1.9282299999999999E-2</v>
      </c>
      <c r="G465" s="2">
        <v>2.72588E-2</v>
      </c>
      <c r="H465" s="2">
        <f t="shared" si="15"/>
        <v>0.70890613254068413</v>
      </c>
    </row>
    <row r="466" spans="1:8" x14ac:dyDescent="0.25">
      <c r="A466" s="2">
        <v>42.8</v>
      </c>
      <c r="B466" s="2">
        <v>1.1166910000000001</v>
      </c>
      <c r="C466" s="2">
        <v>1.0021679999999999</v>
      </c>
      <c r="D466" s="2">
        <v>0.71469389999999999</v>
      </c>
      <c r="E466" s="3">
        <f t="shared" si="14"/>
        <v>1.4022338794272624</v>
      </c>
      <c r="F466" s="2">
        <v>1.9291599999999999E-2</v>
      </c>
      <c r="G466" s="2">
        <v>2.7272899999999999E-2</v>
      </c>
      <c r="H466" s="2">
        <f t="shared" si="15"/>
        <v>0.70888773063370591</v>
      </c>
    </row>
    <row r="467" spans="1:8" x14ac:dyDescent="0.25">
      <c r="A467" s="2">
        <v>43</v>
      </c>
      <c r="B467" s="2">
        <v>1.115985</v>
      </c>
      <c r="C467" s="2">
        <v>1.0021770000000001</v>
      </c>
      <c r="D467" s="2">
        <v>0.71470290000000003</v>
      </c>
      <c r="E467" s="3">
        <f t="shared" si="14"/>
        <v>1.4022288142387558</v>
      </c>
      <c r="F467" s="2">
        <v>1.9300899999999999E-2</v>
      </c>
      <c r="G467" s="2">
        <v>2.7286999999999999E-2</v>
      </c>
      <c r="H467" s="2">
        <f t="shared" si="15"/>
        <v>0.70886935387913663</v>
      </c>
    </row>
    <row r="468" spans="1:8" x14ac:dyDescent="0.25">
      <c r="A468" s="2">
        <v>43.2</v>
      </c>
      <c r="B468" s="2">
        <v>1.1152789999999999</v>
      </c>
      <c r="C468" s="2">
        <v>1.002186</v>
      </c>
      <c r="D468" s="2">
        <v>0.71471189999999996</v>
      </c>
      <c r="E468" s="3">
        <f t="shared" si="14"/>
        <v>1.4022237491778158</v>
      </c>
      <c r="F468" s="2">
        <v>1.93101E-2</v>
      </c>
      <c r="G468" s="2">
        <v>2.7301099999999998E-2</v>
      </c>
      <c r="H468" s="2">
        <f t="shared" si="15"/>
        <v>0.70884733137492639</v>
      </c>
    </row>
    <row r="469" spans="1:8" x14ac:dyDescent="0.25">
      <c r="A469" s="2">
        <v>43.4</v>
      </c>
      <c r="B469" s="2">
        <v>1.1145750000000001</v>
      </c>
      <c r="C469" s="2">
        <v>1.0021949999999999</v>
      </c>
      <c r="D469" s="2">
        <v>0.71472100000000005</v>
      </c>
      <c r="E469" s="3">
        <f t="shared" si="14"/>
        <v>1.4022184880533801</v>
      </c>
      <c r="F469" s="2">
        <v>1.93194E-2</v>
      </c>
      <c r="G469" s="2">
        <v>2.7315099999999998E-2</v>
      </c>
      <c r="H469" s="2">
        <f t="shared" si="15"/>
        <v>0.70883160167819259</v>
      </c>
    </row>
    <row r="470" spans="1:8" x14ac:dyDescent="0.25">
      <c r="A470" s="2">
        <v>43.6</v>
      </c>
      <c r="B470" s="2">
        <v>1.1138710000000001</v>
      </c>
      <c r="C470" s="2">
        <v>1.002205</v>
      </c>
      <c r="D470" s="2">
        <v>0.71473010000000003</v>
      </c>
      <c r="E470" s="3">
        <f t="shared" si="14"/>
        <v>1.4022146261924606</v>
      </c>
      <c r="F470" s="2">
        <v>1.9328700000000001E-2</v>
      </c>
      <c r="G470" s="2">
        <v>2.7329200000000001E-2</v>
      </c>
      <c r="H470" s="2">
        <f t="shared" si="15"/>
        <v>0.70881400785606608</v>
      </c>
    </row>
    <row r="471" spans="1:8" x14ac:dyDescent="0.25">
      <c r="A471" s="2">
        <v>43.8</v>
      </c>
      <c r="B471" s="2">
        <v>1.1131679999999999</v>
      </c>
      <c r="C471" s="2">
        <v>1.0022139999999999</v>
      </c>
      <c r="D471" s="2">
        <v>0.71473929999999997</v>
      </c>
      <c r="E471" s="3">
        <f t="shared" si="14"/>
        <v>1.4022091691334169</v>
      </c>
      <c r="F471" s="2">
        <v>1.9337900000000002E-2</v>
      </c>
      <c r="G471" s="2">
        <v>2.7343300000000001E-2</v>
      </c>
      <c r="H471" s="2">
        <f t="shared" si="15"/>
        <v>0.70879206645137938</v>
      </c>
    </row>
    <row r="472" spans="1:8" x14ac:dyDescent="0.25">
      <c r="A472" s="2">
        <v>44</v>
      </c>
      <c r="B472" s="2">
        <v>1.112466</v>
      </c>
      <c r="C472" s="2">
        <v>1.0022230000000001</v>
      </c>
      <c r="D472" s="2">
        <v>0.71474839999999995</v>
      </c>
      <c r="E472" s="3">
        <f t="shared" si="14"/>
        <v>1.4022039083962974</v>
      </c>
      <c r="F472" s="2">
        <v>1.9347199999999998E-2</v>
      </c>
      <c r="G472" s="2">
        <v>2.73574E-2</v>
      </c>
      <c r="H472" s="2">
        <f t="shared" si="15"/>
        <v>0.70877381716098753</v>
      </c>
    </row>
    <row r="473" spans="1:8" x14ac:dyDescent="0.25">
      <c r="A473" s="2">
        <v>44.2</v>
      </c>
      <c r="B473" s="2">
        <v>1.1117649999999999</v>
      </c>
      <c r="C473" s="2">
        <v>1.002232</v>
      </c>
      <c r="D473" s="2">
        <v>0.71475759999999999</v>
      </c>
      <c r="E473" s="3">
        <f t="shared" si="14"/>
        <v>1.4021984516149251</v>
      </c>
      <c r="F473" s="2">
        <v>1.9356399999999999E-2</v>
      </c>
      <c r="G473" s="2">
        <v>2.7371400000000001E-2</v>
      </c>
      <c r="H473" s="2">
        <f t="shared" si="15"/>
        <v>0.70875452058718225</v>
      </c>
    </row>
    <row r="474" spans="1:8" x14ac:dyDescent="0.25">
      <c r="A474" s="2">
        <v>44.4</v>
      </c>
      <c r="B474" s="2">
        <v>1.111065</v>
      </c>
      <c r="C474" s="2">
        <v>1.0022409999999999</v>
      </c>
      <c r="D474" s="2">
        <v>0.71476689999999998</v>
      </c>
      <c r="E474" s="3">
        <f t="shared" si="14"/>
        <v>1.4021927987991609</v>
      </c>
      <c r="F474" s="2">
        <v>1.93657E-2</v>
      </c>
      <c r="G474" s="2">
        <v>2.73855E-2</v>
      </c>
      <c r="H474" s="2">
        <f t="shared" si="15"/>
        <v>0.70873632154607358</v>
      </c>
    </row>
    <row r="475" spans="1:8" x14ac:dyDescent="0.25">
      <c r="A475" s="2">
        <v>44.6</v>
      </c>
      <c r="B475" s="2">
        <v>1.110366</v>
      </c>
      <c r="C475" s="2">
        <v>1.0022500000000001</v>
      </c>
      <c r="D475" s="2">
        <v>0.71477610000000003</v>
      </c>
      <c r="E475" s="3">
        <f t="shared" si="14"/>
        <v>1.4021873423020161</v>
      </c>
      <c r="F475" s="2">
        <v>1.93749E-2</v>
      </c>
      <c r="G475" s="2">
        <v>2.73996E-2</v>
      </c>
      <c r="H475" s="2">
        <f t="shared" si="15"/>
        <v>0.70871448944510151</v>
      </c>
    </row>
    <row r="476" spans="1:8" x14ac:dyDescent="0.25">
      <c r="A476" s="2">
        <v>44.8</v>
      </c>
      <c r="B476" s="2">
        <v>1.109667</v>
      </c>
      <c r="C476" s="2">
        <v>1.0022599999999999</v>
      </c>
      <c r="D476" s="2">
        <v>0.71478540000000002</v>
      </c>
      <c r="E476" s="3">
        <f t="shared" si="14"/>
        <v>1.4021830887984001</v>
      </c>
      <c r="F476" s="2">
        <v>1.9384200000000001E-2</v>
      </c>
      <c r="G476" s="2">
        <v>2.74136E-2</v>
      </c>
      <c r="H476" s="2">
        <f t="shared" si="15"/>
        <v>0.70869963419616544</v>
      </c>
    </row>
    <row r="477" spans="1:8" x14ac:dyDescent="0.25">
      <c r="A477" s="2">
        <v>45</v>
      </c>
      <c r="B477" s="2">
        <v>1.10897</v>
      </c>
      <c r="C477" s="2">
        <v>1.0022690000000001</v>
      </c>
      <c r="D477" s="2">
        <v>0.71479470000000001</v>
      </c>
      <c r="E477" s="3">
        <f t="shared" si="14"/>
        <v>1.4021774364023685</v>
      </c>
      <c r="F477" s="2">
        <v>1.9393400000000002E-2</v>
      </c>
      <c r="G477" s="2">
        <v>2.7427699999999999E-2</v>
      </c>
      <c r="H477" s="2">
        <f t="shared" si="15"/>
        <v>0.70867785576625097</v>
      </c>
    </row>
    <row r="478" spans="1:8" x14ac:dyDescent="0.25">
      <c r="A478" s="2">
        <v>45.2</v>
      </c>
      <c r="B478" s="2">
        <v>1.1082730000000001</v>
      </c>
      <c r="C478" s="2">
        <v>1.002278</v>
      </c>
      <c r="D478" s="2">
        <v>0.71480399999999999</v>
      </c>
      <c r="E478" s="3">
        <f t="shared" si="14"/>
        <v>1.4021717841534183</v>
      </c>
      <c r="F478" s="2">
        <v>1.9402599999999999E-2</v>
      </c>
      <c r="G478" s="2">
        <v>2.7441699999999999E-2</v>
      </c>
      <c r="H478" s="2">
        <f t="shared" si="15"/>
        <v>0.70865868815707478</v>
      </c>
    </row>
    <row r="479" spans="1:8" x14ac:dyDescent="0.25">
      <c r="A479" s="2">
        <v>45.4</v>
      </c>
      <c r="B479" s="2">
        <v>1.107577</v>
      </c>
      <c r="C479" s="2">
        <v>1.0022880000000001</v>
      </c>
      <c r="D479" s="2">
        <v>0.71481340000000004</v>
      </c>
      <c r="E479" s="3">
        <f t="shared" si="14"/>
        <v>1.402167334859699</v>
      </c>
      <c r="F479" s="2">
        <v>1.9411899999999999E-2</v>
      </c>
      <c r="G479" s="2">
        <v>2.7455799999999999E-2</v>
      </c>
      <c r="H479" s="2">
        <f t="shared" si="15"/>
        <v>0.70864132267863256</v>
      </c>
    </row>
    <row r="480" spans="1:8" x14ac:dyDescent="0.25">
      <c r="A480" s="2">
        <v>45.6</v>
      </c>
      <c r="B480" s="2">
        <v>1.1068819999999999</v>
      </c>
      <c r="C480" s="2">
        <v>1.002297</v>
      </c>
      <c r="D480" s="2">
        <v>0.71482279999999998</v>
      </c>
      <c r="E480" s="3">
        <f t="shared" si="14"/>
        <v>1.4021614867348944</v>
      </c>
      <c r="F480" s="2">
        <v>1.94211E-2</v>
      </c>
      <c r="G480" s="2">
        <v>2.7469799999999999E-2</v>
      </c>
      <c r="H480" s="2">
        <f t="shared" si="15"/>
        <v>0.70862220572046397</v>
      </c>
    </row>
    <row r="481" spans="1:8" x14ac:dyDescent="0.25">
      <c r="A481" s="2">
        <v>45.8</v>
      </c>
      <c r="B481" s="2">
        <v>1.1061879999999999</v>
      </c>
      <c r="C481" s="2">
        <v>1.0023070000000001</v>
      </c>
      <c r="D481" s="2">
        <v>0.71483220000000003</v>
      </c>
      <c r="E481" s="3">
        <f t="shared" si="14"/>
        <v>1.4021570376936014</v>
      </c>
      <c r="F481" s="2">
        <v>1.9430300000000001E-2</v>
      </c>
      <c r="G481" s="2">
        <v>2.7483899999999999E-2</v>
      </c>
      <c r="H481" s="2">
        <f t="shared" si="15"/>
        <v>0.70860124298589366</v>
      </c>
    </row>
    <row r="482" spans="1:8" x14ac:dyDescent="0.25">
      <c r="A482" s="2">
        <v>46</v>
      </c>
      <c r="B482" s="2">
        <v>1.1054949999999999</v>
      </c>
      <c r="C482" s="2">
        <v>1.002316</v>
      </c>
      <c r="D482" s="2">
        <v>0.71484170000000002</v>
      </c>
      <c r="E482" s="3">
        <f t="shared" si="14"/>
        <v>1.4021509937095162</v>
      </c>
      <c r="F482" s="2">
        <v>1.9439600000000001E-2</v>
      </c>
      <c r="G482" s="2">
        <v>2.7497899999999999E-2</v>
      </c>
      <c r="H482" s="2">
        <f t="shared" si="15"/>
        <v>0.70858582341196974</v>
      </c>
    </row>
    <row r="483" spans="1:8" x14ac:dyDescent="0.25">
      <c r="A483" s="2">
        <v>46.2</v>
      </c>
      <c r="B483" s="2">
        <v>1.1048020000000001</v>
      </c>
      <c r="C483" s="2">
        <v>1.0023260000000001</v>
      </c>
      <c r="D483" s="2">
        <v>0.71485120000000002</v>
      </c>
      <c r="E483" s="3">
        <f t="shared" si="14"/>
        <v>1.402146348778599</v>
      </c>
      <c r="F483" s="2">
        <v>1.9448799999999999E-2</v>
      </c>
      <c r="G483" s="2">
        <v>2.7512000000000002E-2</v>
      </c>
      <c r="H483" s="2">
        <f t="shared" si="15"/>
        <v>0.70856491381215458</v>
      </c>
    </row>
    <row r="484" spans="1:8" x14ac:dyDescent="0.25">
      <c r="A484" s="2">
        <v>46.4</v>
      </c>
      <c r="B484" s="2">
        <v>1.1041110000000001</v>
      </c>
      <c r="C484" s="2">
        <v>1.002335</v>
      </c>
      <c r="D484" s="2">
        <v>0.71486070000000002</v>
      </c>
      <c r="E484" s="3">
        <f t="shared" si="14"/>
        <v>1.4021403050972028</v>
      </c>
      <c r="F484" s="2">
        <v>1.9458E-2</v>
      </c>
      <c r="G484" s="2">
        <v>2.7525999999999998E-2</v>
      </c>
      <c r="H484" s="2">
        <f t="shared" si="15"/>
        <v>0.70854589951318747</v>
      </c>
    </row>
    <row r="485" spans="1:8" x14ac:dyDescent="0.25">
      <c r="A485" s="2">
        <v>46.6</v>
      </c>
      <c r="B485" s="2">
        <v>1.1034200000000001</v>
      </c>
      <c r="C485" s="2">
        <v>1.002345</v>
      </c>
      <c r="D485" s="2">
        <v>0.71487029999999996</v>
      </c>
      <c r="E485" s="3">
        <f t="shared" si="14"/>
        <v>1.4021354642933133</v>
      </c>
      <c r="F485" s="2">
        <v>1.94672E-2</v>
      </c>
      <c r="G485" s="2">
        <v>2.7540100000000001E-2</v>
      </c>
      <c r="H485" s="2">
        <f t="shared" si="15"/>
        <v>0.70852504471661326</v>
      </c>
    </row>
    <row r="486" spans="1:8" x14ac:dyDescent="0.25">
      <c r="A486" s="2">
        <v>46.8</v>
      </c>
      <c r="B486" s="2">
        <v>1.1027309999999999</v>
      </c>
      <c r="C486" s="2">
        <v>1.002354</v>
      </c>
      <c r="D486" s="2">
        <v>0.71487990000000001</v>
      </c>
      <c r="E486" s="3">
        <f t="shared" si="14"/>
        <v>1.4021292247830719</v>
      </c>
      <c r="F486" s="2">
        <v>1.9476400000000001E-2</v>
      </c>
      <c r="G486" s="2">
        <v>2.7554100000000002E-2</v>
      </c>
      <c r="H486" s="2">
        <f t="shared" si="15"/>
        <v>0.70850608241967616</v>
      </c>
    </row>
    <row r="487" spans="1:8" x14ac:dyDescent="0.25">
      <c r="A487" s="2">
        <v>47</v>
      </c>
      <c r="B487" s="2">
        <v>1.102042</v>
      </c>
      <c r="C487" s="2">
        <v>1.002364</v>
      </c>
      <c r="D487" s="2">
        <v>0.71488949999999996</v>
      </c>
      <c r="E487" s="3">
        <f t="shared" si="14"/>
        <v>1.4021243842579869</v>
      </c>
      <c r="F487" s="2">
        <v>1.9485599999999999E-2</v>
      </c>
      <c r="G487" s="2">
        <v>2.7568100000000002E-2</v>
      </c>
      <c r="H487" s="2">
        <f t="shared" si="15"/>
        <v>0.70848785220599164</v>
      </c>
    </row>
    <row r="488" spans="1:8" x14ac:dyDescent="0.25">
      <c r="A488" s="2">
        <v>47.2</v>
      </c>
      <c r="B488" s="2">
        <v>1.1013539999999999</v>
      </c>
      <c r="C488" s="2">
        <v>1.002373</v>
      </c>
      <c r="D488" s="2">
        <v>0.71489910000000001</v>
      </c>
      <c r="E488" s="3">
        <f t="shared" si="14"/>
        <v>1.4021181450641076</v>
      </c>
      <c r="F488" s="2">
        <v>1.9494899999999999E-2</v>
      </c>
      <c r="G488" s="2">
        <v>2.7582200000000001E-2</v>
      </c>
      <c r="H488" s="2">
        <f t="shared" si="15"/>
        <v>0.70847000593498699</v>
      </c>
    </row>
    <row r="489" spans="1:8" x14ac:dyDescent="0.25">
      <c r="A489" s="2">
        <v>47.4</v>
      </c>
      <c r="B489" s="2">
        <v>1.1006670000000001</v>
      </c>
      <c r="C489" s="2">
        <v>1.002383</v>
      </c>
      <c r="D489" s="2">
        <v>0.71490880000000001</v>
      </c>
      <c r="E489" s="3">
        <f t="shared" si="14"/>
        <v>1.402113108693025</v>
      </c>
      <c r="F489" s="2">
        <v>1.95041E-2</v>
      </c>
      <c r="G489" s="2">
        <v>2.7596200000000001E-2</v>
      </c>
      <c r="H489" s="2">
        <f t="shared" si="15"/>
        <v>0.70845182562454245</v>
      </c>
    </row>
    <row r="490" spans="1:8" x14ac:dyDescent="0.25">
      <c r="A490" s="2">
        <v>47.6</v>
      </c>
      <c r="B490" s="2">
        <v>1.09998</v>
      </c>
      <c r="C490" s="2">
        <v>1.0023930000000001</v>
      </c>
      <c r="D490" s="2">
        <v>0.71491850000000001</v>
      </c>
      <c r="E490" s="3">
        <f t="shared" si="14"/>
        <v>1.402108072458609</v>
      </c>
      <c r="F490" s="2">
        <v>1.9513300000000001E-2</v>
      </c>
      <c r="G490" s="2">
        <v>2.7610200000000001E-2</v>
      </c>
      <c r="H490" s="2">
        <f t="shared" si="15"/>
        <v>0.70843367041528138</v>
      </c>
    </row>
    <row r="491" spans="1:8" x14ac:dyDescent="0.25">
      <c r="A491" s="2">
        <v>47.8</v>
      </c>
      <c r="B491" s="2">
        <v>1.0992949999999999</v>
      </c>
      <c r="C491" s="2">
        <v>1.0024029999999999</v>
      </c>
      <c r="D491" s="2">
        <v>0.71492820000000001</v>
      </c>
      <c r="E491" s="3">
        <f t="shared" si="14"/>
        <v>1.402103036360854</v>
      </c>
      <c r="F491" s="2">
        <v>1.9522500000000002E-2</v>
      </c>
      <c r="G491" s="2">
        <v>2.7624300000000001E-2</v>
      </c>
      <c r="H491" s="2">
        <f t="shared" si="15"/>
        <v>0.70841297580391172</v>
      </c>
    </row>
    <row r="492" spans="1:8" x14ac:dyDescent="0.25">
      <c r="A492" s="2">
        <v>48</v>
      </c>
      <c r="B492" s="2">
        <v>1.0986100000000001</v>
      </c>
      <c r="C492" s="2">
        <v>1.0024120000000001</v>
      </c>
      <c r="D492" s="2">
        <v>0.71493799999999996</v>
      </c>
      <c r="E492" s="3">
        <f t="shared" si="14"/>
        <v>1.4020964055624405</v>
      </c>
      <c r="F492" s="2">
        <v>1.9531699999999999E-2</v>
      </c>
      <c r="G492" s="2">
        <v>2.7638300000000001E-2</v>
      </c>
      <c r="H492" s="2">
        <f t="shared" si="15"/>
        <v>0.70839416535749311</v>
      </c>
    </row>
    <row r="493" spans="1:8" x14ac:dyDescent="0.25">
      <c r="A493" s="2">
        <v>48.2</v>
      </c>
      <c r="B493" s="2">
        <v>1.097926</v>
      </c>
      <c r="C493" s="2">
        <v>1.0024219999999999</v>
      </c>
      <c r="D493" s="2">
        <v>0.71494780000000002</v>
      </c>
      <c r="E493" s="3">
        <f t="shared" si="14"/>
        <v>1.4020911736493209</v>
      </c>
      <c r="F493" s="2">
        <v>1.95409E-2</v>
      </c>
      <c r="G493" s="2">
        <v>2.7652300000000001E-2</v>
      </c>
      <c r="H493" s="2">
        <f t="shared" si="15"/>
        <v>0.70837608661124019</v>
      </c>
    </row>
    <row r="494" spans="1:8" x14ac:dyDescent="0.25">
      <c r="A494" s="2">
        <v>48.4</v>
      </c>
      <c r="B494" s="2">
        <v>1.0972440000000001</v>
      </c>
      <c r="C494" s="2">
        <v>1.002432</v>
      </c>
      <c r="D494" s="2">
        <v>0.71495759999999997</v>
      </c>
      <c r="E494" s="3">
        <f t="shared" si="14"/>
        <v>1.4020859418796303</v>
      </c>
      <c r="F494" s="2">
        <v>1.9550100000000001E-2</v>
      </c>
      <c r="G494" s="2">
        <v>2.7666300000000001E-2</v>
      </c>
      <c r="H494" s="2">
        <f t="shared" si="15"/>
        <v>0.708358032812483</v>
      </c>
    </row>
    <row r="495" spans="1:8" x14ac:dyDescent="0.25">
      <c r="A495" s="2">
        <v>48.6</v>
      </c>
      <c r="B495" s="2">
        <v>1.096562</v>
      </c>
      <c r="C495" s="2">
        <v>1.0024420000000001</v>
      </c>
      <c r="D495" s="2">
        <v>0.71496740000000003</v>
      </c>
      <c r="E495" s="3">
        <f t="shared" si="14"/>
        <v>1.4020807102533626</v>
      </c>
      <c r="F495" s="2">
        <v>1.9559199999999999E-2</v>
      </c>
      <c r="G495" s="2">
        <v>2.7680300000000001E-2</v>
      </c>
      <c r="H495" s="2">
        <f t="shared" si="15"/>
        <v>0.70833638242360086</v>
      </c>
    </row>
    <row r="496" spans="1:8" x14ac:dyDescent="0.25">
      <c r="A496" s="2">
        <v>48.8</v>
      </c>
      <c r="B496" s="2">
        <v>1.09588</v>
      </c>
      <c r="C496" s="2">
        <v>1.0024519999999999</v>
      </c>
      <c r="D496" s="2">
        <v>0.71497730000000004</v>
      </c>
      <c r="E496" s="3">
        <f t="shared" si="14"/>
        <v>1.4020752826698133</v>
      </c>
      <c r="F496" s="2">
        <v>1.95684E-2</v>
      </c>
      <c r="G496" s="2">
        <v>2.7694300000000002E-2</v>
      </c>
      <c r="H496" s="2">
        <f t="shared" si="15"/>
        <v>0.70831838020097981</v>
      </c>
    </row>
    <row r="497" spans="1:8" x14ac:dyDescent="0.25">
      <c r="A497" s="2">
        <v>49</v>
      </c>
      <c r="B497" s="2">
        <v>1.0952</v>
      </c>
      <c r="C497" s="2">
        <v>1.002462</v>
      </c>
      <c r="D497" s="2">
        <v>0.71498720000000004</v>
      </c>
      <c r="E497" s="3">
        <f t="shared" si="14"/>
        <v>1.4020698552365691</v>
      </c>
      <c r="F497" s="2">
        <v>1.9577600000000001E-2</v>
      </c>
      <c r="G497" s="2">
        <v>2.7708400000000001E-2</v>
      </c>
      <c r="H497" s="2">
        <f t="shared" si="15"/>
        <v>0.70829784654473016</v>
      </c>
    </row>
    <row r="498" spans="1:8" x14ac:dyDescent="0.25">
      <c r="A498" s="2">
        <v>49.2</v>
      </c>
      <c r="B498" s="2">
        <v>1.0945199999999999</v>
      </c>
      <c r="C498" s="2">
        <v>1.002472</v>
      </c>
      <c r="D498" s="2">
        <v>0.7149972</v>
      </c>
      <c r="E498" s="3">
        <f t="shared" si="14"/>
        <v>1.402064231859929</v>
      </c>
      <c r="F498" s="2">
        <v>1.9586800000000001E-2</v>
      </c>
      <c r="G498" s="2">
        <v>2.7722400000000001E-2</v>
      </c>
      <c r="H498" s="2">
        <f t="shared" si="15"/>
        <v>0.70827989530487989</v>
      </c>
    </row>
    <row r="499" spans="1:8" x14ac:dyDescent="0.25">
      <c r="A499" s="2">
        <v>49.4</v>
      </c>
      <c r="B499" s="2">
        <v>1.093842</v>
      </c>
      <c r="C499" s="2">
        <v>1.0024820000000001</v>
      </c>
      <c r="D499" s="2">
        <v>0.71500719999999995</v>
      </c>
      <c r="E499" s="3">
        <f t="shared" si="14"/>
        <v>1.4020586086405846</v>
      </c>
      <c r="F499" s="2">
        <v>1.9595999999999999E-2</v>
      </c>
      <c r="G499" s="2">
        <v>2.7736400000000001E-2</v>
      </c>
      <c r="H499" s="2">
        <f t="shared" si="15"/>
        <v>0.70826196882075543</v>
      </c>
    </row>
    <row r="500" spans="1:8" x14ac:dyDescent="0.25">
      <c r="A500" s="2">
        <v>49.6</v>
      </c>
      <c r="B500" s="2">
        <v>1.093164</v>
      </c>
      <c r="C500" s="2">
        <v>1.0024919999999999</v>
      </c>
      <c r="D500" s="2">
        <v>0.71501720000000002</v>
      </c>
      <c r="E500" s="3">
        <f t="shared" si="14"/>
        <v>1.4020529855785286</v>
      </c>
      <c r="F500" s="2">
        <v>1.96052E-2</v>
      </c>
      <c r="G500" s="2">
        <v>2.7750400000000001E-2</v>
      </c>
      <c r="H500" s="2">
        <f t="shared" si="15"/>
        <v>0.70824406705488918</v>
      </c>
    </row>
    <row r="501" spans="1:8" x14ac:dyDescent="0.25">
      <c r="A501" s="2">
        <v>49.8</v>
      </c>
      <c r="B501" s="2">
        <v>1.092487</v>
      </c>
      <c r="C501" s="2">
        <v>1.002502</v>
      </c>
      <c r="D501" s="2">
        <v>0.71502719999999997</v>
      </c>
      <c r="E501" s="3">
        <f t="shared" si="14"/>
        <v>1.4020473626737557</v>
      </c>
      <c r="F501" s="2">
        <v>1.9614300000000001E-2</v>
      </c>
      <c r="G501" s="2">
        <v>2.7764400000000002E-2</v>
      </c>
      <c r="H501" s="2">
        <f t="shared" si="15"/>
        <v>0.70822257922375409</v>
      </c>
    </row>
    <row r="502" spans="1:8" x14ac:dyDescent="0.25">
      <c r="A502" s="2">
        <v>50</v>
      </c>
      <c r="B502" s="2">
        <v>1.0918110000000001</v>
      </c>
      <c r="C502" s="2">
        <v>1.0025120000000001</v>
      </c>
      <c r="D502" s="2">
        <v>0.71503729999999999</v>
      </c>
      <c r="E502" s="3">
        <f t="shared" si="14"/>
        <v>1.4020415438467337</v>
      </c>
      <c r="F502" s="2">
        <v>1.9623499999999999E-2</v>
      </c>
      <c r="G502" s="2">
        <v>2.7778400000000002E-2</v>
      </c>
      <c r="H502" s="2">
        <f t="shared" si="15"/>
        <v>0.70820472856608008</v>
      </c>
    </row>
    <row r="503" spans="1:8" x14ac:dyDescent="0.25">
      <c r="A503" s="2">
        <v>50.2</v>
      </c>
      <c r="B503" s="2">
        <v>1.0911360000000001</v>
      </c>
      <c r="C503" s="2">
        <v>1.0025219999999999</v>
      </c>
      <c r="D503" s="2">
        <v>0.7150474</v>
      </c>
      <c r="E503" s="3">
        <f t="shared" si="14"/>
        <v>1.4020357251840925</v>
      </c>
      <c r="F503" s="2">
        <v>1.9632699999999999E-2</v>
      </c>
      <c r="G503" s="2">
        <v>2.7792399999999998E-2</v>
      </c>
      <c r="H503" s="2">
        <f t="shared" si="15"/>
        <v>0.70818690251291716</v>
      </c>
    </row>
    <row r="504" spans="1:8" x14ac:dyDescent="0.25">
      <c r="A504" s="2">
        <v>50.4</v>
      </c>
      <c r="B504" s="2">
        <v>1.0904609999999999</v>
      </c>
      <c r="C504" s="2">
        <v>1.002532</v>
      </c>
      <c r="D504" s="2">
        <v>0.71505750000000001</v>
      </c>
      <c r="E504" s="3">
        <f t="shared" si="14"/>
        <v>1.4020299066858259</v>
      </c>
      <c r="F504" s="2">
        <v>1.9641800000000001E-2</v>
      </c>
      <c r="G504" s="2">
        <v>2.7806399999999998E-2</v>
      </c>
      <c r="H504" s="2">
        <f t="shared" si="15"/>
        <v>0.70816549562690612</v>
      </c>
    </row>
    <row r="505" spans="1:8" x14ac:dyDescent="0.25">
      <c r="A505" s="2">
        <v>50.6</v>
      </c>
      <c r="B505" s="2">
        <v>1.0897870000000001</v>
      </c>
      <c r="C505" s="2">
        <v>1.002542</v>
      </c>
      <c r="D505" s="2">
        <v>0.71506769999999997</v>
      </c>
      <c r="E505" s="3">
        <f t="shared" si="14"/>
        <v>1.4020238922832062</v>
      </c>
      <c r="F505" s="2">
        <v>1.9650999999999998E-2</v>
      </c>
      <c r="G505" s="2">
        <v>2.7820399999999999E-2</v>
      </c>
      <c r="H505" s="2">
        <f t="shared" si="15"/>
        <v>0.70814772044974184</v>
      </c>
    </row>
    <row r="506" spans="1:8" x14ac:dyDescent="0.25">
      <c r="A506" s="2">
        <v>50.8</v>
      </c>
      <c r="B506" s="2">
        <v>1.0891150000000001</v>
      </c>
      <c r="C506" s="2">
        <v>1.0025520000000001</v>
      </c>
      <c r="D506" s="2">
        <v>0.71507779999999999</v>
      </c>
      <c r="E506" s="3">
        <f t="shared" si="14"/>
        <v>1.4020180741172501</v>
      </c>
      <c r="F506" s="2">
        <v>1.96601E-2</v>
      </c>
      <c r="G506" s="2">
        <v>2.7834299999999999E-2</v>
      </c>
      <c r="H506" s="2">
        <f t="shared" si="15"/>
        <v>0.70812891199706851</v>
      </c>
    </row>
    <row r="507" spans="1:8" x14ac:dyDescent="0.25">
      <c r="A507" s="2">
        <v>51</v>
      </c>
      <c r="B507" s="2">
        <v>1.088443</v>
      </c>
      <c r="C507" s="2">
        <v>1.002562</v>
      </c>
      <c r="D507" s="2">
        <v>0.7150881</v>
      </c>
      <c r="E507" s="3">
        <f t="shared" si="14"/>
        <v>1.4020118639927024</v>
      </c>
      <c r="F507" s="2">
        <v>1.9669300000000001E-2</v>
      </c>
      <c r="G507" s="2">
        <v>2.7848299999999999E-2</v>
      </c>
      <c r="H507" s="2">
        <f t="shared" si="15"/>
        <v>0.70811118619808033</v>
      </c>
    </row>
    <row r="508" spans="1:8" x14ac:dyDescent="0.25">
      <c r="A508" s="2">
        <v>51.2</v>
      </c>
      <c r="B508" s="2">
        <v>1.087771</v>
      </c>
      <c r="C508" s="2">
        <v>1.0025729999999999</v>
      </c>
      <c r="D508" s="2">
        <v>0.71509829999999996</v>
      </c>
      <c r="E508" s="3">
        <f t="shared" si="14"/>
        <v>1.4020072485139456</v>
      </c>
      <c r="F508" s="2">
        <v>1.9678500000000002E-2</v>
      </c>
      <c r="G508" s="2">
        <v>2.78623E-2</v>
      </c>
      <c r="H508" s="2">
        <f t="shared" si="15"/>
        <v>0.70809419109334126</v>
      </c>
    </row>
    <row r="509" spans="1:8" x14ac:dyDescent="0.25">
      <c r="A509" s="2">
        <v>51.4</v>
      </c>
      <c r="B509" s="2">
        <v>1.0871010000000001</v>
      </c>
      <c r="C509" s="2">
        <v>1.002583</v>
      </c>
      <c r="D509" s="2">
        <v>0.71510859999999998</v>
      </c>
      <c r="E509" s="3">
        <f t="shared" si="14"/>
        <v>1.4020010387233492</v>
      </c>
      <c r="F509" s="2">
        <v>1.96876E-2</v>
      </c>
      <c r="G509" s="2">
        <v>2.78763E-2</v>
      </c>
      <c r="H509" s="2">
        <f t="shared" si="15"/>
        <v>0.70807291752492263</v>
      </c>
    </row>
    <row r="510" spans="1:8" x14ac:dyDescent="0.25">
      <c r="A510" s="2">
        <v>51.6</v>
      </c>
      <c r="B510" s="2">
        <v>1.0864320000000001</v>
      </c>
      <c r="C510" s="2">
        <v>1.0025930000000001</v>
      </c>
      <c r="D510" s="2">
        <v>0.7151189</v>
      </c>
      <c r="E510" s="3">
        <f t="shared" si="14"/>
        <v>1.4019948291116346</v>
      </c>
      <c r="F510" s="2">
        <v>1.96968E-2</v>
      </c>
      <c r="G510" s="2">
        <v>2.78903E-2</v>
      </c>
      <c r="H510" s="2">
        <f t="shared" si="15"/>
        <v>0.70805526661240659</v>
      </c>
    </row>
    <row r="511" spans="1:8" x14ac:dyDescent="0.25">
      <c r="A511" s="2">
        <v>51.8</v>
      </c>
      <c r="B511" s="2">
        <v>1.085763</v>
      </c>
      <c r="C511" s="2">
        <v>1.0026040000000001</v>
      </c>
      <c r="D511" s="2">
        <v>0.71512929999999997</v>
      </c>
      <c r="E511" s="3">
        <f t="shared" si="14"/>
        <v>1.4019898219804448</v>
      </c>
      <c r="F511" s="2">
        <v>1.9705899999999998E-2</v>
      </c>
      <c r="G511" s="2">
        <v>2.79043E-2</v>
      </c>
      <c r="H511" s="2">
        <f t="shared" si="15"/>
        <v>0.70803475319574405</v>
      </c>
    </row>
    <row r="512" spans="1:8" x14ac:dyDescent="0.25">
      <c r="A512" s="2">
        <v>52</v>
      </c>
      <c r="B512" s="2">
        <v>1.0850949999999999</v>
      </c>
      <c r="C512" s="2">
        <v>1.0026139999999999</v>
      </c>
      <c r="D512" s="2">
        <v>0.71513959999999999</v>
      </c>
      <c r="E512" s="3">
        <f t="shared" si="14"/>
        <v>1.4019836127100218</v>
      </c>
      <c r="F512" s="2">
        <v>1.9715E-2</v>
      </c>
      <c r="G512" s="2">
        <v>2.7918200000000001E-2</v>
      </c>
      <c r="H512" s="2">
        <f t="shared" si="15"/>
        <v>0.70801609738450177</v>
      </c>
    </row>
    <row r="513" spans="1:8" x14ac:dyDescent="0.25">
      <c r="A513" s="2">
        <v>52.2</v>
      </c>
      <c r="B513" s="2">
        <v>1.0844279999999999</v>
      </c>
      <c r="C513" s="2">
        <v>1.002624</v>
      </c>
      <c r="D513" s="2">
        <v>0.71514999999999995</v>
      </c>
      <c r="E513" s="3">
        <f t="shared" si="14"/>
        <v>1.4019772075788297</v>
      </c>
      <c r="F513" s="2">
        <v>1.9724200000000001E-2</v>
      </c>
      <c r="G513" s="2">
        <v>2.7932200000000001E-2</v>
      </c>
      <c r="H513" s="2">
        <f t="shared" si="15"/>
        <v>0.70799852144836428</v>
      </c>
    </row>
    <row r="514" spans="1:8" x14ac:dyDescent="0.25">
      <c r="A514" s="2">
        <v>52.4</v>
      </c>
      <c r="B514" s="2">
        <v>1.0837619999999999</v>
      </c>
      <c r="C514" s="2">
        <v>1.0026349999999999</v>
      </c>
      <c r="D514" s="2">
        <v>0.71516049999999998</v>
      </c>
      <c r="E514" s="3">
        <f t="shared" si="14"/>
        <v>1.4019720048856166</v>
      </c>
      <c r="F514" s="2">
        <v>1.9733299999999999E-2</v>
      </c>
      <c r="G514" s="2">
        <v>2.7946200000000001E-2</v>
      </c>
      <c r="H514" s="2">
        <f t="shared" si="15"/>
        <v>0.70797808809426677</v>
      </c>
    </row>
    <row r="515" spans="1:8" x14ac:dyDescent="0.25">
      <c r="A515" s="2">
        <v>52.6</v>
      </c>
      <c r="B515" s="2">
        <v>1.0830960000000001</v>
      </c>
      <c r="C515" s="2">
        <v>1.002645</v>
      </c>
      <c r="D515" s="2">
        <v>0.71517090000000005</v>
      </c>
      <c r="E515" s="3">
        <f t="shared" ref="E515:E578" si="16">C515/D515</f>
        <v>1.4019656001104071</v>
      </c>
      <c r="F515" s="2">
        <v>1.97424E-2</v>
      </c>
      <c r="G515" s="2">
        <v>2.7960100000000002E-2</v>
      </c>
      <c r="H515" s="2">
        <f t="shared" ref="H515:H578" si="17">F515*C515/G515</f>
        <v>0.70795950829932652</v>
      </c>
    </row>
    <row r="516" spans="1:8" x14ac:dyDescent="0.25">
      <c r="A516" s="2">
        <v>52.8</v>
      </c>
      <c r="B516" s="2">
        <v>1.0824320000000001</v>
      </c>
      <c r="C516" s="2">
        <v>1.002656</v>
      </c>
      <c r="D516" s="2">
        <v>0.71518139999999997</v>
      </c>
      <c r="E516" s="3">
        <f t="shared" si="16"/>
        <v>1.4019603977396504</v>
      </c>
      <c r="F516" s="2">
        <v>1.9751600000000001E-2</v>
      </c>
      <c r="G516" s="2">
        <v>2.7974099999999998E-2</v>
      </c>
      <c r="H516" s="2">
        <f t="shared" si="17"/>
        <v>0.70794271306672973</v>
      </c>
    </row>
    <row r="517" spans="1:8" x14ac:dyDescent="0.25">
      <c r="A517" s="2">
        <v>53</v>
      </c>
      <c r="B517" s="2">
        <v>1.0817680000000001</v>
      </c>
      <c r="C517" s="2">
        <v>1.0026660000000001</v>
      </c>
      <c r="D517" s="2">
        <v>0.71519200000000005</v>
      </c>
      <c r="E517" s="3">
        <f t="shared" si="16"/>
        <v>1.4019536012707077</v>
      </c>
      <c r="F517" s="2">
        <v>1.9760699999999999E-2</v>
      </c>
      <c r="G517" s="2">
        <v>2.7988099999999998E-2</v>
      </c>
      <c r="H517" s="2">
        <f t="shared" si="17"/>
        <v>0.70792165335267498</v>
      </c>
    </row>
    <row r="518" spans="1:8" x14ac:dyDescent="0.25">
      <c r="A518" s="2">
        <v>53.2</v>
      </c>
      <c r="B518" s="2">
        <v>1.081105</v>
      </c>
      <c r="C518" s="2">
        <v>1.002677</v>
      </c>
      <c r="D518" s="2">
        <v>0.71520249999999996</v>
      </c>
      <c r="E518" s="3">
        <f t="shared" si="16"/>
        <v>1.4019483992295889</v>
      </c>
      <c r="F518" s="2">
        <v>1.9769800000000001E-2</v>
      </c>
      <c r="G518" s="2">
        <v>2.8001999999999999E-2</v>
      </c>
      <c r="H518" s="2">
        <f t="shared" si="17"/>
        <v>0.70790385524605393</v>
      </c>
    </row>
    <row r="519" spans="1:8" x14ac:dyDescent="0.25">
      <c r="A519" s="2">
        <v>53.4</v>
      </c>
      <c r="B519" s="2">
        <v>1.080443</v>
      </c>
      <c r="C519" s="2">
        <v>1.0026870000000001</v>
      </c>
      <c r="D519" s="2">
        <v>0.71521310000000005</v>
      </c>
      <c r="E519" s="3">
        <f t="shared" si="16"/>
        <v>1.4019416031389806</v>
      </c>
      <c r="F519" s="2">
        <v>1.9779000000000001E-2</v>
      </c>
      <c r="G519" s="2">
        <v>2.8015999999999999E-2</v>
      </c>
      <c r="H519" s="2">
        <f t="shared" si="17"/>
        <v>0.70788642821958903</v>
      </c>
    </row>
    <row r="520" spans="1:8" x14ac:dyDescent="0.25">
      <c r="A520" s="2">
        <v>53.6</v>
      </c>
      <c r="B520" s="2">
        <v>1.079782</v>
      </c>
      <c r="C520" s="2">
        <v>1.0026980000000001</v>
      </c>
      <c r="D520" s="2">
        <v>0.71522370000000002</v>
      </c>
      <c r="E520" s="3">
        <f t="shared" si="16"/>
        <v>1.4019362054137747</v>
      </c>
      <c r="F520" s="2">
        <v>1.9788099999999999E-2</v>
      </c>
      <c r="G520" s="2">
        <v>2.80299E-2</v>
      </c>
      <c r="H520" s="2">
        <f t="shared" si="17"/>
        <v>0.70786867929603758</v>
      </c>
    </row>
    <row r="521" spans="1:8" x14ac:dyDescent="0.25">
      <c r="A521" s="2">
        <v>53.8</v>
      </c>
      <c r="B521" s="2">
        <v>1.079121</v>
      </c>
      <c r="C521" s="2">
        <v>1.0027090000000001</v>
      </c>
      <c r="D521" s="2">
        <v>0.71523440000000005</v>
      </c>
      <c r="E521" s="3">
        <f t="shared" si="16"/>
        <v>1.4019306118385806</v>
      </c>
      <c r="F521" s="2">
        <v>1.9797200000000001E-2</v>
      </c>
      <c r="G521" s="2">
        <v>2.80439E-2</v>
      </c>
      <c r="H521" s="2">
        <f t="shared" si="17"/>
        <v>0.70784843102421569</v>
      </c>
    </row>
    <row r="522" spans="1:8" x14ac:dyDescent="0.25">
      <c r="A522" s="2">
        <v>54</v>
      </c>
      <c r="B522" s="2">
        <v>1.0784609999999999</v>
      </c>
      <c r="C522" s="2">
        <v>1.0027189999999999</v>
      </c>
      <c r="D522" s="2">
        <v>0.71524509999999997</v>
      </c>
      <c r="E522" s="3">
        <f t="shared" si="16"/>
        <v>1.4019236203086187</v>
      </c>
      <c r="F522" s="2">
        <v>1.9806299999999999E-2</v>
      </c>
      <c r="G522" s="2">
        <v>2.80579E-2</v>
      </c>
      <c r="H522" s="2">
        <f t="shared" si="17"/>
        <v>0.70782750418598672</v>
      </c>
    </row>
    <row r="523" spans="1:8" x14ac:dyDescent="0.25">
      <c r="A523" s="2">
        <v>54.2</v>
      </c>
      <c r="B523" s="2">
        <v>1.0778030000000001</v>
      </c>
      <c r="C523" s="2">
        <v>1.0027299999999999</v>
      </c>
      <c r="D523" s="2">
        <v>0.7152558</v>
      </c>
      <c r="E523" s="3">
        <f t="shared" si="16"/>
        <v>1.4019180270890497</v>
      </c>
      <c r="F523" s="2">
        <v>1.98154E-2</v>
      </c>
      <c r="G523" s="2">
        <v>2.8071800000000001E-2</v>
      </c>
      <c r="H523" s="2">
        <f t="shared" si="17"/>
        <v>0.70780983200222281</v>
      </c>
    </row>
    <row r="524" spans="1:8" x14ac:dyDescent="0.25">
      <c r="A524" s="2">
        <v>54.4</v>
      </c>
      <c r="B524" s="2">
        <v>1.0771440000000001</v>
      </c>
      <c r="C524" s="2">
        <v>1.0027410000000001</v>
      </c>
      <c r="D524" s="2">
        <v>0.71526650000000003</v>
      </c>
      <c r="E524" s="3">
        <f t="shared" si="16"/>
        <v>1.4019124340368241</v>
      </c>
      <c r="F524" s="2">
        <v>1.9824499999999998E-2</v>
      </c>
      <c r="G524" s="2">
        <v>2.8085700000000002E-2</v>
      </c>
      <c r="H524" s="2">
        <f t="shared" si="17"/>
        <v>0.70779218443905612</v>
      </c>
    </row>
    <row r="525" spans="1:8" x14ac:dyDescent="0.25">
      <c r="A525" s="2">
        <v>54.6</v>
      </c>
      <c r="B525" s="2">
        <v>1.076487</v>
      </c>
      <c r="C525" s="2">
        <v>1.0027520000000001</v>
      </c>
      <c r="D525" s="2">
        <v>0.7152773</v>
      </c>
      <c r="E525" s="3">
        <f t="shared" si="16"/>
        <v>1.4019066451570601</v>
      </c>
      <c r="F525" s="2">
        <v>1.98336E-2</v>
      </c>
      <c r="G525" s="2">
        <v>2.8099699999999998E-2</v>
      </c>
      <c r="H525" s="2">
        <f t="shared" si="17"/>
        <v>0.70777204266237737</v>
      </c>
    </row>
    <row r="526" spans="1:8" x14ac:dyDescent="0.25">
      <c r="A526" s="2">
        <v>54.8</v>
      </c>
      <c r="B526" s="2">
        <v>1.075831</v>
      </c>
      <c r="C526" s="2">
        <v>1.0027630000000001</v>
      </c>
      <c r="D526" s="2">
        <v>0.71528809999999998</v>
      </c>
      <c r="E526" s="3">
        <f t="shared" si="16"/>
        <v>1.4019008564521067</v>
      </c>
      <c r="F526" s="2">
        <v>1.9842700000000001E-2</v>
      </c>
      <c r="G526" s="2">
        <v>2.8113599999999999E-2</v>
      </c>
      <c r="H526" s="2">
        <f t="shared" si="17"/>
        <v>0.70775444553881406</v>
      </c>
    </row>
    <row r="527" spans="1:8" x14ac:dyDescent="0.25">
      <c r="A527" s="2">
        <v>55</v>
      </c>
      <c r="B527" s="2">
        <v>1.075175</v>
      </c>
      <c r="C527" s="2">
        <v>1.0027729999999999</v>
      </c>
      <c r="D527" s="2">
        <v>0.71529900000000002</v>
      </c>
      <c r="E527" s="3">
        <f t="shared" si="16"/>
        <v>1.4018934739178999</v>
      </c>
      <c r="F527" s="2">
        <v>1.9851799999999999E-2</v>
      </c>
      <c r="G527" s="2">
        <v>2.8127599999999999E-2</v>
      </c>
      <c r="H527" s="2">
        <f t="shared" si="17"/>
        <v>0.70773365098337571</v>
      </c>
    </row>
    <row r="528" spans="1:8" x14ac:dyDescent="0.25">
      <c r="A528" s="2">
        <v>55.2</v>
      </c>
      <c r="B528" s="2">
        <v>1.0745199999999999</v>
      </c>
      <c r="C528" s="2">
        <v>1.0027839999999999</v>
      </c>
      <c r="D528" s="2">
        <v>0.71530990000000005</v>
      </c>
      <c r="E528" s="3">
        <f t="shared" si="16"/>
        <v>1.401887489604156</v>
      </c>
      <c r="F528" s="2">
        <v>1.9860900000000001E-2</v>
      </c>
      <c r="G528" s="2">
        <v>2.81415E-2</v>
      </c>
      <c r="H528" s="2">
        <f t="shared" si="17"/>
        <v>0.70771610417355146</v>
      </c>
    </row>
    <row r="529" spans="1:8" x14ac:dyDescent="0.25">
      <c r="A529" s="2">
        <v>55.4</v>
      </c>
      <c r="B529" s="2">
        <v>1.073866</v>
      </c>
      <c r="C529" s="2">
        <v>1.0027950000000001</v>
      </c>
      <c r="D529" s="2">
        <v>0.71532079999999998</v>
      </c>
      <c r="E529" s="3">
        <f t="shared" si="16"/>
        <v>1.4018815054727896</v>
      </c>
      <c r="F529" s="2">
        <v>1.9869999999999999E-2</v>
      </c>
      <c r="G529" s="2">
        <v>2.8155400000000001E-2</v>
      </c>
      <c r="H529" s="2">
        <f t="shared" si="17"/>
        <v>0.70769858179958378</v>
      </c>
    </row>
    <row r="530" spans="1:8" x14ac:dyDescent="0.25">
      <c r="A530" s="2">
        <v>55.6</v>
      </c>
      <c r="B530" s="2">
        <v>1.073213</v>
      </c>
      <c r="C530" s="2">
        <v>1.0028060000000001</v>
      </c>
      <c r="D530" s="2">
        <v>0.71533170000000001</v>
      </c>
      <c r="E530" s="3">
        <f t="shared" si="16"/>
        <v>1.401875521523791</v>
      </c>
      <c r="F530" s="2">
        <v>1.98791E-2</v>
      </c>
      <c r="G530" s="2">
        <v>2.8169400000000001E-2</v>
      </c>
      <c r="H530" s="2">
        <f t="shared" si="17"/>
        <v>0.70767857159186931</v>
      </c>
    </row>
    <row r="531" spans="1:8" x14ac:dyDescent="0.25">
      <c r="A531" s="2">
        <v>55.8</v>
      </c>
      <c r="B531" s="2">
        <v>1.07256</v>
      </c>
      <c r="C531" s="2">
        <v>1.0028170000000001</v>
      </c>
      <c r="D531" s="2">
        <v>0.7153427</v>
      </c>
      <c r="E531" s="3">
        <f t="shared" si="16"/>
        <v>1.4018693417854129</v>
      </c>
      <c r="F531" s="2">
        <v>1.9888200000000002E-2</v>
      </c>
      <c r="G531" s="2">
        <v>2.8183300000000001E-2</v>
      </c>
      <c r="H531" s="2">
        <f t="shared" si="17"/>
        <v>0.70766109928219911</v>
      </c>
    </row>
    <row r="532" spans="1:8" x14ac:dyDescent="0.25">
      <c r="A532" s="2">
        <v>56</v>
      </c>
      <c r="B532" s="2">
        <v>1.0719080000000001</v>
      </c>
      <c r="C532" s="2">
        <v>1.0028280000000001</v>
      </c>
      <c r="D532" s="2">
        <v>0.71535369999999998</v>
      </c>
      <c r="E532" s="3">
        <f t="shared" si="16"/>
        <v>1.4018631622370865</v>
      </c>
      <c r="F532" s="2">
        <v>1.98973E-2</v>
      </c>
      <c r="G532" s="2">
        <v>2.8197199999999999E-2</v>
      </c>
      <c r="H532" s="2">
        <f t="shared" si="17"/>
        <v>0.70764365129871054</v>
      </c>
    </row>
    <row r="533" spans="1:8" x14ac:dyDescent="0.25">
      <c r="A533" s="2">
        <v>56.2</v>
      </c>
      <c r="B533" s="2">
        <v>1.071258</v>
      </c>
      <c r="C533" s="2">
        <v>1.002839</v>
      </c>
      <c r="D533" s="2">
        <v>0.71536469999999996</v>
      </c>
      <c r="E533" s="3">
        <f t="shared" si="16"/>
        <v>1.401856982878803</v>
      </c>
      <c r="F533" s="2">
        <v>1.9906400000000001E-2</v>
      </c>
      <c r="G533" s="2">
        <v>2.8211199999999999E-2</v>
      </c>
      <c r="H533" s="2">
        <f t="shared" si="17"/>
        <v>0.7076237192887932</v>
      </c>
    </row>
    <row r="534" spans="1:8" x14ac:dyDescent="0.25">
      <c r="A534" s="2">
        <v>56.4</v>
      </c>
      <c r="B534" s="2">
        <v>1.0706070000000001</v>
      </c>
      <c r="C534" s="2">
        <v>1.00285</v>
      </c>
      <c r="D534" s="2">
        <v>0.71537580000000001</v>
      </c>
      <c r="E534" s="3">
        <f t="shared" si="16"/>
        <v>1.4018506077504997</v>
      </c>
      <c r="F534" s="2">
        <v>1.9915499999999999E-2</v>
      </c>
      <c r="G534" s="2">
        <v>2.8225099999999999E-2</v>
      </c>
      <c r="H534" s="2">
        <f t="shared" si="17"/>
        <v>0.70760632114678068</v>
      </c>
    </row>
    <row r="535" spans="1:8" x14ac:dyDescent="0.25">
      <c r="A535" s="2">
        <v>56.6</v>
      </c>
      <c r="B535" s="2">
        <v>1.069958</v>
      </c>
      <c r="C535" s="2">
        <v>1.002861</v>
      </c>
      <c r="D535" s="2">
        <v>0.71538690000000005</v>
      </c>
      <c r="E535" s="3">
        <f t="shared" si="16"/>
        <v>1.4018442328200307</v>
      </c>
      <c r="F535" s="2">
        <v>1.9924500000000001E-2</v>
      </c>
      <c r="G535" s="2">
        <v>2.8239E-2</v>
      </c>
      <c r="H535" s="2">
        <f t="shared" si="17"/>
        <v>0.70758539588866465</v>
      </c>
    </row>
    <row r="536" spans="1:8" x14ac:dyDescent="0.25">
      <c r="A536" s="2">
        <v>56.8</v>
      </c>
      <c r="B536" s="2">
        <v>1.0693090000000001</v>
      </c>
      <c r="C536" s="2">
        <v>1.002872</v>
      </c>
      <c r="D536" s="2">
        <v>0.71539799999999998</v>
      </c>
      <c r="E536" s="3">
        <f t="shared" si="16"/>
        <v>1.4018378580873863</v>
      </c>
      <c r="F536" s="2">
        <v>1.9933599999999999E-2</v>
      </c>
      <c r="G536" s="2">
        <v>2.8252900000000001E-2</v>
      </c>
      <c r="H536" s="2">
        <f t="shared" si="17"/>
        <v>0.7075680478534947</v>
      </c>
    </row>
    <row r="537" spans="1:8" x14ac:dyDescent="0.25">
      <c r="A537" s="2">
        <v>57</v>
      </c>
      <c r="B537" s="2">
        <v>1.068662</v>
      </c>
      <c r="C537" s="2">
        <v>1.0028840000000001</v>
      </c>
      <c r="D537" s="2">
        <v>0.71540919999999997</v>
      </c>
      <c r="E537" s="3">
        <f t="shared" si="16"/>
        <v>1.4018326854057792</v>
      </c>
      <c r="F537" s="2">
        <v>1.9942700000000001E-2</v>
      </c>
      <c r="G537" s="2">
        <v>2.8266800000000002E-2</v>
      </c>
      <c r="H537" s="2">
        <f t="shared" si="17"/>
        <v>0.70755142947910632</v>
      </c>
    </row>
    <row r="538" spans="1:8" x14ac:dyDescent="0.25">
      <c r="A538" s="2">
        <v>57.2</v>
      </c>
      <c r="B538" s="2">
        <v>1.0680149999999999</v>
      </c>
      <c r="C538" s="2">
        <v>1.0028950000000001</v>
      </c>
      <c r="D538" s="2">
        <v>0.71542039999999996</v>
      </c>
      <c r="E538" s="3">
        <f t="shared" si="16"/>
        <v>1.4018261151065865</v>
      </c>
      <c r="F538" s="2">
        <v>1.9951799999999999E-2</v>
      </c>
      <c r="G538" s="2">
        <v>2.8280799999999998E-2</v>
      </c>
      <c r="H538" s="2">
        <f t="shared" si="17"/>
        <v>0.70753162785352619</v>
      </c>
    </row>
    <row r="539" spans="1:8" x14ac:dyDescent="0.25">
      <c r="A539" s="2">
        <v>57.4</v>
      </c>
      <c r="B539" s="2">
        <v>1.067369</v>
      </c>
      <c r="C539" s="2">
        <v>1.0029060000000001</v>
      </c>
      <c r="D539" s="2">
        <v>0.71543159999999995</v>
      </c>
      <c r="E539" s="3">
        <f t="shared" si="16"/>
        <v>1.4018195450131083</v>
      </c>
      <c r="F539" s="2">
        <v>1.9960800000000001E-2</v>
      </c>
      <c r="G539" s="2">
        <v>2.8294699999999999E-2</v>
      </c>
      <c r="H539" s="2">
        <f t="shared" si="17"/>
        <v>0.70751080890767548</v>
      </c>
    </row>
    <row r="540" spans="1:8" x14ac:dyDescent="0.25">
      <c r="A540" s="2">
        <v>57.6</v>
      </c>
      <c r="B540" s="2">
        <v>1.0667230000000001</v>
      </c>
      <c r="C540" s="2">
        <v>1.0029170000000001</v>
      </c>
      <c r="D540" s="2">
        <v>0.71544280000000005</v>
      </c>
      <c r="E540" s="3">
        <f t="shared" si="16"/>
        <v>1.401812975125335</v>
      </c>
      <c r="F540" s="2">
        <v>1.9969899999999999E-2</v>
      </c>
      <c r="G540" s="2">
        <v>2.83086E-2</v>
      </c>
      <c r="H540" s="2">
        <f t="shared" si="17"/>
        <v>0.70749356020078702</v>
      </c>
    </row>
    <row r="541" spans="1:8" x14ac:dyDescent="0.25">
      <c r="A541" s="2">
        <v>57.8</v>
      </c>
      <c r="B541" s="2">
        <v>1.0660780000000001</v>
      </c>
      <c r="C541" s="2">
        <v>1.002928</v>
      </c>
      <c r="D541" s="2">
        <v>0.71545409999999998</v>
      </c>
      <c r="E541" s="3">
        <f t="shared" si="16"/>
        <v>1.4018062095108548</v>
      </c>
      <c r="F541" s="2">
        <v>1.9979E-2</v>
      </c>
      <c r="G541" s="2">
        <v>2.83225E-2</v>
      </c>
      <c r="H541" s="2">
        <f t="shared" si="17"/>
        <v>0.70747633549298272</v>
      </c>
    </row>
    <row r="542" spans="1:8" x14ac:dyDescent="0.25">
      <c r="A542" s="2">
        <v>58</v>
      </c>
      <c r="B542" s="2">
        <v>1.0654349999999999</v>
      </c>
      <c r="C542" s="2">
        <v>1.0029399999999999</v>
      </c>
      <c r="D542" s="2">
        <v>0.71546540000000003</v>
      </c>
      <c r="E542" s="3">
        <f t="shared" si="16"/>
        <v>1.4018008418017138</v>
      </c>
      <c r="F542" s="2">
        <v>1.9987999999999999E-2</v>
      </c>
      <c r="G542" s="2">
        <v>2.8336400000000001E-2</v>
      </c>
      <c r="H542" s="2">
        <f t="shared" si="17"/>
        <v>0.70745630072980326</v>
      </c>
    </row>
    <row r="543" spans="1:8" x14ac:dyDescent="0.25">
      <c r="A543" s="2">
        <v>58.2</v>
      </c>
      <c r="B543" s="2">
        <v>1.064792</v>
      </c>
      <c r="C543" s="2">
        <v>1.0029509999999999</v>
      </c>
      <c r="D543" s="2">
        <v>0.71547680000000002</v>
      </c>
      <c r="E543" s="3">
        <f t="shared" si="16"/>
        <v>1.4017938806681081</v>
      </c>
      <c r="F543" s="2">
        <v>1.99971E-2</v>
      </c>
      <c r="G543" s="2">
        <v>2.8350299999999998E-2</v>
      </c>
      <c r="H543" s="2">
        <f t="shared" si="17"/>
        <v>0.70743912558597266</v>
      </c>
    </row>
    <row r="544" spans="1:8" x14ac:dyDescent="0.25">
      <c r="A544" s="2">
        <v>58.4</v>
      </c>
      <c r="B544" s="2">
        <v>1.064149</v>
      </c>
      <c r="C544" s="2">
        <v>1.002963</v>
      </c>
      <c r="D544" s="2">
        <v>0.71548820000000002</v>
      </c>
      <c r="E544" s="3">
        <f t="shared" si="16"/>
        <v>1.4017883174034178</v>
      </c>
      <c r="F544" s="2">
        <v>2.0006099999999999E-2</v>
      </c>
      <c r="G544" s="2">
        <v>2.8364199999999999E-2</v>
      </c>
      <c r="H544" s="2">
        <f t="shared" si="17"/>
        <v>0.70741914364938896</v>
      </c>
    </row>
    <row r="545" spans="1:8" x14ac:dyDescent="0.25">
      <c r="A545" s="2">
        <v>58.6</v>
      </c>
      <c r="B545" s="2">
        <v>1.0635079999999999</v>
      </c>
      <c r="C545" s="2">
        <v>1.002974</v>
      </c>
      <c r="D545" s="2">
        <v>0.71549960000000001</v>
      </c>
      <c r="E545" s="3">
        <f t="shared" si="16"/>
        <v>1.4017813566911848</v>
      </c>
      <c r="F545" s="2">
        <v>2.00152E-2</v>
      </c>
      <c r="G545" s="2">
        <v>2.83781E-2</v>
      </c>
      <c r="H545" s="2">
        <f t="shared" si="17"/>
        <v>0.70740201792227109</v>
      </c>
    </row>
    <row r="546" spans="1:8" x14ac:dyDescent="0.25">
      <c r="A546" s="2">
        <v>58.8</v>
      </c>
      <c r="B546" s="2">
        <v>1.062867</v>
      </c>
      <c r="C546" s="2">
        <v>1.002985</v>
      </c>
      <c r="D546" s="2">
        <v>0.71551100000000001</v>
      </c>
      <c r="E546" s="3">
        <f t="shared" si="16"/>
        <v>1.4017743962007572</v>
      </c>
      <c r="F546" s="2">
        <v>2.0024199999999999E-2</v>
      </c>
      <c r="G546" s="2">
        <v>2.8392000000000001E-2</v>
      </c>
      <c r="H546" s="2">
        <f t="shared" si="17"/>
        <v>0.70738138338264289</v>
      </c>
    </row>
    <row r="547" spans="1:8" x14ac:dyDescent="0.25">
      <c r="A547" s="2">
        <v>59</v>
      </c>
      <c r="B547" s="2">
        <v>1.062227</v>
      </c>
      <c r="C547" s="2">
        <v>1.0029969999999999</v>
      </c>
      <c r="D547" s="2">
        <v>0.71552249999999995</v>
      </c>
      <c r="E547" s="3">
        <f t="shared" si="16"/>
        <v>1.4017686376039886</v>
      </c>
      <c r="F547" s="2">
        <v>2.00333E-2</v>
      </c>
      <c r="G547" s="2">
        <v>2.8405900000000001E-2</v>
      </c>
      <c r="H547" s="2">
        <f t="shared" si="17"/>
        <v>0.70736501220169046</v>
      </c>
    </row>
    <row r="548" spans="1:8" x14ac:dyDescent="0.25">
      <c r="A548" s="2">
        <v>59.2</v>
      </c>
      <c r="B548" s="2">
        <v>1.061588</v>
      </c>
      <c r="C548" s="2">
        <v>1.0030079999999999</v>
      </c>
      <c r="D548" s="2">
        <v>0.715534</v>
      </c>
      <c r="E548" s="3">
        <f t="shared" si="16"/>
        <v>1.4017614816346951</v>
      </c>
      <c r="F548" s="2">
        <v>2.0042299999999999E-2</v>
      </c>
      <c r="G548" s="2">
        <v>2.8419799999999999E-2</v>
      </c>
      <c r="H548" s="2">
        <f t="shared" si="17"/>
        <v>0.70734443023525839</v>
      </c>
    </row>
    <row r="549" spans="1:8" x14ac:dyDescent="0.25">
      <c r="A549" s="2">
        <v>59.4</v>
      </c>
      <c r="B549" s="2">
        <v>1.0609489999999999</v>
      </c>
      <c r="C549" s="2">
        <v>1.00302</v>
      </c>
      <c r="D549" s="2">
        <v>0.7155456</v>
      </c>
      <c r="E549" s="3">
        <f t="shared" si="16"/>
        <v>1.4017555275303208</v>
      </c>
      <c r="F549" s="2">
        <v>2.00514E-2</v>
      </c>
      <c r="G549" s="2">
        <v>2.8433699999999999E-2</v>
      </c>
      <c r="H549" s="2">
        <f t="shared" si="17"/>
        <v>0.70732810812521774</v>
      </c>
    </row>
    <row r="550" spans="1:8" x14ac:dyDescent="0.25">
      <c r="A550" s="2">
        <v>59.6</v>
      </c>
      <c r="B550" s="2">
        <v>1.0603119999999999</v>
      </c>
      <c r="C550" s="2">
        <v>1.0030319999999999</v>
      </c>
      <c r="D550" s="2">
        <v>0.7155572</v>
      </c>
      <c r="E550" s="3">
        <f t="shared" si="16"/>
        <v>1.4017495736189922</v>
      </c>
      <c r="F550" s="2">
        <v>2.0060399999999999E-2</v>
      </c>
      <c r="G550" s="2">
        <v>2.84476E-2</v>
      </c>
      <c r="H550" s="2">
        <f t="shared" si="17"/>
        <v>0.70730828374977139</v>
      </c>
    </row>
    <row r="551" spans="1:8" x14ac:dyDescent="0.25">
      <c r="A551" s="2">
        <v>59.8</v>
      </c>
      <c r="B551" s="2">
        <v>1.0596749999999999</v>
      </c>
      <c r="C551" s="2">
        <v>1.0030429999999999</v>
      </c>
      <c r="D551" s="2">
        <v>0.7155688</v>
      </c>
      <c r="E551" s="3">
        <f t="shared" si="16"/>
        <v>1.4017422224110385</v>
      </c>
      <c r="F551" s="2">
        <v>2.0069400000000001E-2</v>
      </c>
      <c r="G551" s="2">
        <v>2.8461400000000001E-2</v>
      </c>
      <c r="H551" s="2">
        <f t="shared" si="17"/>
        <v>0.70729026626237634</v>
      </c>
    </row>
    <row r="552" spans="1:8" x14ac:dyDescent="0.25">
      <c r="A552" s="2">
        <v>60</v>
      </c>
      <c r="B552" s="2">
        <v>1.0590379999999999</v>
      </c>
      <c r="C552" s="2">
        <v>1.003055</v>
      </c>
      <c r="D552" s="2">
        <v>0.71558040000000001</v>
      </c>
      <c r="E552" s="3">
        <f t="shared" si="16"/>
        <v>1.4017362689084274</v>
      </c>
      <c r="F552" s="2">
        <v>2.0078499999999999E-2</v>
      </c>
      <c r="G552" s="2">
        <v>2.8475299999999999E-2</v>
      </c>
      <c r="H552" s="2">
        <f t="shared" si="17"/>
        <v>0.70727401704284076</v>
      </c>
    </row>
    <row r="553" spans="1:8" x14ac:dyDescent="0.25">
      <c r="A553" s="2">
        <v>60.2</v>
      </c>
      <c r="B553" s="2">
        <v>1.058403</v>
      </c>
      <c r="C553" s="2">
        <v>1.003066</v>
      </c>
      <c r="D553" s="2">
        <v>0.71559209999999995</v>
      </c>
      <c r="E553" s="3">
        <f t="shared" si="16"/>
        <v>1.4017287222706905</v>
      </c>
      <c r="F553" s="2">
        <v>2.0087500000000001E-2</v>
      </c>
      <c r="G553" s="2">
        <v>2.8489199999999999E-2</v>
      </c>
      <c r="H553" s="2">
        <f t="shared" si="17"/>
        <v>0.70725356538618145</v>
      </c>
    </row>
    <row r="554" spans="1:8" x14ac:dyDescent="0.25">
      <c r="A554" s="2">
        <v>60.4</v>
      </c>
      <c r="B554" s="2">
        <v>1.057768</v>
      </c>
      <c r="C554" s="2">
        <v>1.0030779999999999</v>
      </c>
      <c r="D554" s="2">
        <v>0.71560380000000001</v>
      </c>
      <c r="E554" s="3">
        <f t="shared" si="16"/>
        <v>1.4017225733010359</v>
      </c>
      <c r="F554" s="2">
        <v>2.00965E-2</v>
      </c>
      <c r="G554" s="2">
        <v>2.85031E-2</v>
      </c>
      <c r="H554" s="2">
        <f t="shared" si="17"/>
        <v>0.70723384568696024</v>
      </c>
    </row>
    <row r="555" spans="1:8" x14ac:dyDescent="0.25">
      <c r="A555" s="2">
        <v>60.6</v>
      </c>
      <c r="B555" s="2">
        <v>1.0571349999999999</v>
      </c>
      <c r="C555" s="2">
        <v>1.00309</v>
      </c>
      <c r="D555" s="2">
        <v>0.71561549999999996</v>
      </c>
      <c r="E555" s="3">
        <f t="shared" si="16"/>
        <v>1.401716424532448</v>
      </c>
      <c r="F555" s="2">
        <v>2.0105499999999998E-2</v>
      </c>
      <c r="G555" s="2">
        <v>2.8517000000000001E-2</v>
      </c>
      <c r="H555" s="2">
        <f t="shared" si="17"/>
        <v>0.70721415278605748</v>
      </c>
    </row>
    <row r="556" spans="1:8" x14ac:dyDescent="0.25">
      <c r="A556" s="2">
        <v>60.8</v>
      </c>
      <c r="B556" s="2">
        <v>1.0565009999999999</v>
      </c>
      <c r="C556" s="2">
        <v>1.0031019999999999</v>
      </c>
      <c r="D556" s="2">
        <v>0.71562729999999997</v>
      </c>
      <c r="E556" s="3">
        <f t="shared" si="16"/>
        <v>1.4017100800933671</v>
      </c>
      <c r="F556" s="2">
        <v>2.01146E-2</v>
      </c>
      <c r="G556" s="2">
        <v>2.8530799999999999E-2</v>
      </c>
      <c r="H556" s="2">
        <f t="shared" si="17"/>
        <v>0.70720048120627532</v>
      </c>
    </row>
    <row r="557" spans="1:8" x14ac:dyDescent="0.25">
      <c r="A557" s="2">
        <v>61</v>
      </c>
      <c r="B557" s="2">
        <v>1.0558689999999999</v>
      </c>
      <c r="C557" s="2">
        <v>1.0031129999999999</v>
      </c>
      <c r="D557" s="2">
        <v>0.71563909999999997</v>
      </c>
      <c r="E557" s="3">
        <f t="shared" si="16"/>
        <v>1.4017023385111294</v>
      </c>
      <c r="F557" s="2">
        <v>2.0123599999999998E-2</v>
      </c>
      <c r="G557" s="2">
        <v>2.8544699999999999E-2</v>
      </c>
      <c r="H557" s="2">
        <f t="shared" si="17"/>
        <v>0.70718013385321965</v>
      </c>
    </row>
    <row r="558" spans="1:8" x14ac:dyDescent="0.25">
      <c r="A558" s="2">
        <v>61.2</v>
      </c>
      <c r="B558" s="2">
        <v>1.0552379999999999</v>
      </c>
      <c r="C558" s="2">
        <v>1.003125</v>
      </c>
      <c r="D558" s="2">
        <v>0.71565089999999998</v>
      </c>
      <c r="E558" s="3">
        <f t="shared" si="16"/>
        <v>1.4016959945135261</v>
      </c>
      <c r="F558" s="2">
        <v>2.01326E-2</v>
      </c>
      <c r="G558" s="2">
        <v>2.85586E-2</v>
      </c>
      <c r="H558" s="2">
        <f t="shared" si="17"/>
        <v>0.70716051819767078</v>
      </c>
    </row>
    <row r="559" spans="1:8" x14ac:dyDescent="0.25">
      <c r="A559" s="2">
        <v>61.4</v>
      </c>
      <c r="B559" s="2">
        <v>1.0546070000000001</v>
      </c>
      <c r="C559" s="2">
        <v>1.0031369999999999</v>
      </c>
      <c r="D559" s="2">
        <v>0.71566280000000004</v>
      </c>
      <c r="E559" s="3">
        <f t="shared" si="16"/>
        <v>1.4016894548661742</v>
      </c>
      <c r="F559" s="2">
        <v>2.0141599999999999E-2</v>
      </c>
      <c r="G559" s="2">
        <v>2.8572400000000001E-2</v>
      </c>
      <c r="H559" s="2">
        <f t="shared" si="17"/>
        <v>0.70714340409626053</v>
      </c>
    </row>
    <row r="560" spans="1:8" x14ac:dyDescent="0.25">
      <c r="A560" s="2">
        <v>61.6</v>
      </c>
      <c r="B560" s="2">
        <v>1.0539769999999999</v>
      </c>
      <c r="C560" s="2">
        <v>1.0031490000000001</v>
      </c>
      <c r="D560" s="2">
        <v>0.7156747</v>
      </c>
      <c r="E560" s="3">
        <f t="shared" si="16"/>
        <v>1.4016829154363011</v>
      </c>
      <c r="F560" s="2">
        <v>2.0150600000000001E-2</v>
      </c>
      <c r="G560" s="2">
        <v>2.8586299999999999E-2</v>
      </c>
      <c r="H560" s="2">
        <f t="shared" si="17"/>
        <v>0.70712384042006149</v>
      </c>
    </row>
    <row r="561" spans="1:8" x14ac:dyDescent="0.25">
      <c r="A561" s="2">
        <v>61.8</v>
      </c>
      <c r="B561" s="2">
        <v>1.053347</v>
      </c>
      <c r="C561" s="2">
        <v>1.003161</v>
      </c>
      <c r="D561" s="2">
        <v>0.71568659999999995</v>
      </c>
      <c r="E561" s="3">
        <f t="shared" si="16"/>
        <v>1.4016763762238946</v>
      </c>
      <c r="F561" s="2">
        <v>2.01596E-2</v>
      </c>
      <c r="G561" s="2">
        <v>2.8600199999999999E-2</v>
      </c>
      <c r="H561" s="2">
        <f t="shared" si="17"/>
        <v>0.70710430331256424</v>
      </c>
    </row>
    <row r="562" spans="1:8" x14ac:dyDescent="0.25">
      <c r="A562" s="2">
        <v>62</v>
      </c>
      <c r="B562" s="2">
        <v>1.052719</v>
      </c>
      <c r="C562" s="2">
        <v>1.0031730000000001</v>
      </c>
      <c r="D562" s="2">
        <v>0.71569859999999996</v>
      </c>
      <c r="E562" s="3">
        <f t="shared" si="16"/>
        <v>1.4016696413825598</v>
      </c>
      <c r="F562" s="2">
        <v>2.0168599999999998E-2</v>
      </c>
      <c r="G562" s="2">
        <v>2.8614000000000001E-2</v>
      </c>
      <c r="H562" s="2">
        <f t="shared" si="17"/>
        <v>0.70708726384986365</v>
      </c>
    </row>
    <row r="563" spans="1:8" x14ac:dyDescent="0.25">
      <c r="A563" s="2">
        <v>62.2</v>
      </c>
      <c r="B563" s="2">
        <v>1.0520910000000001</v>
      </c>
      <c r="C563" s="2">
        <v>1.003185</v>
      </c>
      <c r="D563" s="2">
        <v>0.71571059999999997</v>
      </c>
      <c r="E563" s="3">
        <f t="shared" si="16"/>
        <v>1.4016629067670647</v>
      </c>
      <c r="F563" s="2">
        <v>2.01776E-2</v>
      </c>
      <c r="G563" s="2">
        <v>2.8627900000000001E-2</v>
      </c>
      <c r="H563" s="2">
        <f t="shared" si="17"/>
        <v>0.70706777849580293</v>
      </c>
    </row>
    <row r="564" spans="1:8" x14ac:dyDescent="0.25">
      <c r="A564" s="2">
        <v>62.4</v>
      </c>
      <c r="B564" s="2">
        <v>1.051464</v>
      </c>
      <c r="C564" s="2">
        <v>1.0031969999999999</v>
      </c>
      <c r="D564" s="2">
        <v>0.71572259999999999</v>
      </c>
      <c r="E564" s="3">
        <f t="shared" si="16"/>
        <v>1.4016561723773986</v>
      </c>
      <c r="F564" s="2">
        <v>2.0186599999999999E-2</v>
      </c>
      <c r="G564" s="2">
        <v>2.8641699999999999E-2</v>
      </c>
      <c r="H564" s="2">
        <f t="shared" si="17"/>
        <v>0.70705078819343814</v>
      </c>
    </row>
    <row r="565" spans="1:8" x14ac:dyDescent="0.25">
      <c r="A565" s="2">
        <v>62.6</v>
      </c>
      <c r="B565" s="2">
        <v>1.050837</v>
      </c>
      <c r="C565" s="2">
        <v>1.003209</v>
      </c>
      <c r="D565" s="2">
        <v>0.71573469999999995</v>
      </c>
      <c r="E565" s="3">
        <f t="shared" si="16"/>
        <v>1.4016492423798932</v>
      </c>
      <c r="F565" s="2">
        <v>2.0195600000000001E-2</v>
      </c>
      <c r="G565" s="2">
        <v>2.86556E-2</v>
      </c>
      <c r="H565" s="2">
        <f t="shared" si="17"/>
        <v>0.7070313544438086</v>
      </c>
    </row>
    <row r="566" spans="1:8" x14ac:dyDescent="0.25">
      <c r="A566" s="2">
        <v>62.8</v>
      </c>
      <c r="B566" s="2">
        <v>1.0502119999999999</v>
      </c>
      <c r="C566" s="2">
        <v>1.0032209999999999</v>
      </c>
      <c r="D566" s="2">
        <v>0.71574680000000002</v>
      </c>
      <c r="E566" s="3">
        <f t="shared" si="16"/>
        <v>1.4016423126166961</v>
      </c>
      <c r="F566" s="2">
        <v>2.02046E-2</v>
      </c>
      <c r="G566" s="2">
        <v>2.8669400000000001E-2</v>
      </c>
      <c r="H566" s="2">
        <f t="shared" si="17"/>
        <v>0.70701441315828017</v>
      </c>
    </row>
    <row r="567" spans="1:8" x14ac:dyDescent="0.25">
      <c r="A567" s="2">
        <v>63</v>
      </c>
      <c r="B567" s="2">
        <v>1.049587</v>
      </c>
      <c r="C567" s="2">
        <v>1.003233</v>
      </c>
      <c r="D567" s="2">
        <v>0.71575889999999998</v>
      </c>
      <c r="E567" s="3">
        <f t="shared" si="16"/>
        <v>1.4016353830877968</v>
      </c>
      <c r="F567" s="2">
        <v>2.0213600000000002E-2</v>
      </c>
      <c r="G567" s="2">
        <v>2.8683299999999998E-2</v>
      </c>
      <c r="H567" s="2">
        <f t="shared" si="17"/>
        <v>0.70699503086464965</v>
      </c>
    </row>
    <row r="568" spans="1:8" x14ac:dyDescent="0.25">
      <c r="A568" s="2">
        <v>63.2</v>
      </c>
      <c r="B568" s="2">
        <v>1.0489630000000001</v>
      </c>
      <c r="C568" s="2">
        <v>1.0032449999999999</v>
      </c>
      <c r="D568" s="2">
        <v>0.71577109999999999</v>
      </c>
      <c r="E568" s="3">
        <f t="shared" si="16"/>
        <v>1.401628257972416</v>
      </c>
      <c r="F568" s="2">
        <v>2.02226E-2</v>
      </c>
      <c r="G568" s="2">
        <v>2.86971E-2</v>
      </c>
      <c r="H568" s="2">
        <f t="shared" si="17"/>
        <v>0.70697813845301438</v>
      </c>
    </row>
    <row r="569" spans="1:8" x14ac:dyDescent="0.25">
      <c r="A569" s="2">
        <v>63.4</v>
      </c>
      <c r="B569" s="2">
        <v>1.04834</v>
      </c>
      <c r="C569" s="2">
        <v>1.003258</v>
      </c>
      <c r="D569" s="2">
        <v>0.71578330000000001</v>
      </c>
      <c r="E569" s="3">
        <f t="shared" si="16"/>
        <v>1.4016225301707932</v>
      </c>
      <c r="F569" s="2">
        <v>2.0231599999999999E-2</v>
      </c>
      <c r="G569" s="2">
        <v>2.8711E-2</v>
      </c>
      <c r="H569" s="2">
        <f t="shared" si="17"/>
        <v>0.70695951213123887</v>
      </c>
    </row>
    <row r="570" spans="1:8" x14ac:dyDescent="0.25">
      <c r="A570" s="2">
        <v>63.6</v>
      </c>
      <c r="B570" s="2">
        <v>1.047717</v>
      </c>
      <c r="C570" s="2">
        <v>1.0032700000000001</v>
      </c>
      <c r="D570" s="2">
        <v>0.71579550000000003</v>
      </c>
      <c r="E570" s="3">
        <f t="shared" si="16"/>
        <v>1.401615405517358</v>
      </c>
      <c r="F570" s="2">
        <v>2.0240600000000001E-2</v>
      </c>
      <c r="G570" s="2">
        <v>2.8724800000000002E-2</v>
      </c>
      <c r="H570" s="2">
        <f t="shared" si="17"/>
        <v>0.70694266842588982</v>
      </c>
    </row>
    <row r="571" spans="1:8" x14ac:dyDescent="0.25">
      <c r="A571" s="2">
        <v>63.8</v>
      </c>
      <c r="B571" s="2">
        <v>1.0470950000000001</v>
      </c>
      <c r="C571" s="2">
        <v>1.003282</v>
      </c>
      <c r="D571" s="2">
        <v>0.71580779999999999</v>
      </c>
      <c r="E571" s="3">
        <f t="shared" si="16"/>
        <v>1.401608085298875</v>
      </c>
      <c r="F571" s="2">
        <v>2.02496E-2</v>
      </c>
      <c r="G571" s="2">
        <v>2.8738699999999999E-2</v>
      </c>
      <c r="H571" s="2">
        <f t="shared" si="17"/>
        <v>0.70692338857359593</v>
      </c>
    </row>
    <row r="572" spans="1:8" x14ac:dyDescent="0.25">
      <c r="A572" s="2">
        <v>64</v>
      </c>
      <c r="B572" s="2">
        <v>1.0464739999999999</v>
      </c>
      <c r="C572" s="2">
        <v>1.0032939999999999</v>
      </c>
      <c r="D572" s="2">
        <v>0.71582009999999996</v>
      </c>
      <c r="E572" s="3">
        <f t="shared" si="16"/>
        <v>1.4016007653319598</v>
      </c>
      <c r="F572" s="2">
        <v>2.0258499999999999E-2</v>
      </c>
      <c r="G572" s="2">
        <v>2.87525E-2</v>
      </c>
      <c r="H572" s="2">
        <f t="shared" si="17"/>
        <v>0.70690310404312662</v>
      </c>
    </row>
    <row r="573" spans="1:8" x14ac:dyDescent="0.25">
      <c r="A573" s="2">
        <v>64.2</v>
      </c>
      <c r="B573" s="2">
        <v>1.0458529999999999</v>
      </c>
      <c r="C573" s="2">
        <v>1.0033069999999999</v>
      </c>
      <c r="D573" s="2">
        <v>0.71583240000000004</v>
      </c>
      <c r="E573" s="3">
        <f t="shared" si="16"/>
        <v>1.4015948425916456</v>
      </c>
      <c r="F573" s="2">
        <v>2.0267500000000001E-2</v>
      </c>
      <c r="G573" s="2">
        <v>2.8766300000000002E-2</v>
      </c>
      <c r="H573" s="2">
        <f t="shared" si="17"/>
        <v>0.70688703873977532</v>
      </c>
    </row>
    <row r="574" spans="1:8" x14ac:dyDescent="0.25">
      <c r="A574" s="2">
        <v>64.400000000000006</v>
      </c>
      <c r="B574" s="2">
        <v>1.045234</v>
      </c>
      <c r="C574" s="2">
        <v>1.0033190000000001</v>
      </c>
      <c r="D574" s="2">
        <v>0.71584479999999995</v>
      </c>
      <c r="E574" s="3">
        <f t="shared" si="16"/>
        <v>1.4015873273089365</v>
      </c>
      <c r="F574" s="2">
        <v>2.0276499999999999E-2</v>
      </c>
      <c r="G574" s="2">
        <v>2.8780199999999999E-2</v>
      </c>
      <c r="H574" s="2">
        <f t="shared" si="17"/>
        <v>0.70686783634234651</v>
      </c>
    </row>
    <row r="575" spans="1:8" x14ac:dyDescent="0.25">
      <c r="A575" s="2">
        <v>64.599999999999994</v>
      </c>
      <c r="B575" s="2">
        <v>1.0446150000000001</v>
      </c>
      <c r="C575" s="2">
        <v>1.0033319999999999</v>
      </c>
      <c r="D575" s="2">
        <v>0.71585719999999997</v>
      </c>
      <c r="E575" s="3">
        <f t="shared" si="16"/>
        <v>1.401581209213234</v>
      </c>
      <c r="F575" s="2">
        <v>2.0285500000000001E-2</v>
      </c>
      <c r="G575" s="2">
        <v>2.8794E-2</v>
      </c>
      <c r="H575" s="2">
        <f t="shared" si="17"/>
        <v>0.70685181933736185</v>
      </c>
    </row>
    <row r="576" spans="1:8" x14ac:dyDescent="0.25">
      <c r="A576" s="2">
        <v>64.8</v>
      </c>
      <c r="B576" s="2">
        <v>1.0439970000000001</v>
      </c>
      <c r="C576" s="2">
        <v>1.003344</v>
      </c>
      <c r="D576" s="2">
        <v>0.71586959999999999</v>
      </c>
      <c r="E576" s="3">
        <f t="shared" si="16"/>
        <v>1.4015736944270298</v>
      </c>
      <c r="F576" s="2">
        <v>2.0294400000000001E-2</v>
      </c>
      <c r="G576" s="2">
        <v>2.8807800000000001E-2</v>
      </c>
      <c r="H576" s="2">
        <f t="shared" si="17"/>
        <v>0.70683163843125818</v>
      </c>
    </row>
    <row r="577" spans="1:8" x14ac:dyDescent="0.25">
      <c r="A577" s="2">
        <v>65</v>
      </c>
      <c r="B577" s="2">
        <v>1.0433790000000001</v>
      </c>
      <c r="C577" s="2">
        <v>1.0033559999999999</v>
      </c>
      <c r="D577" s="2">
        <v>0.71588209999999997</v>
      </c>
      <c r="E577" s="3">
        <f t="shared" si="16"/>
        <v>1.4015659841194521</v>
      </c>
      <c r="F577" s="2">
        <v>2.0303399999999999E-2</v>
      </c>
      <c r="G577" s="2">
        <v>2.8821699999999999E-2</v>
      </c>
      <c r="H577" s="2">
        <f t="shared" si="17"/>
        <v>0.70681251315501858</v>
      </c>
    </row>
    <row r="578" spans="1:8" x14ac:dyDescent="0.25">
      <c r="A578" s="2">
        <v>65.2</v>
      </c>
      <c r="B578" s="2">
        <v>1.042762</v>
      </c>
      <c r="C578" s="2">
        <v>1.003369</v>
      </c>
      <c r="D578" s="2">
        <v>0.71589460000000005</v>
      </c>
      <c r="E578" s="3">
        <f t="shared" si="16"/>
        <v>1.4015596709347995</v>
      </c>
      <c r="F578" s="2">
        <v>2.0312400000000001E-2</v>
      </c>
      <c r="G578" s="2">
        <v>2.88355E-2</v>
      </c>
      <c r="H578" s="2">
        <f t="shared" si="17"/>
        <v>0.70679656935374802</v>
      </c>
    </row>
    <row r="579" spans="1:8" x14ac:dyDescent="0.25">
      <c r="A579" s="2">
        <v>65.400000000000006</v>
      </c>
      <c r="B579" s="2">
        <v>1.042146</v>
      </c>
      <c r="C579" s="2">
        <v>1.0033810000000001</v>
      </c>
      <c r="D579" s="2">
        <v>0.71590710000000002</v>
      </c>
      <c r="E579" s="3">
        <f t="shared" ref="E579:E642" si="18">C579/D579</f>
        <v>1.401551961141327</v>
      </c>
      <c r="F579" s="2">
        <v>2.03213E-2</v>
      </c>
      <c r="G579" s="2">
        <v>2.8849300000000001E-2</v>
      </c>
      <c r="H579" s="2">
        <f t="shared" ref="H579:H642" si="19">F579*C579/G579</f>
        <v>0.70677646651045267</v>
      </c>
    </row>
    <row r="580" spans="1:8" x14ac:dyDescent="0.25">
      <c r="A580" s="2">
        <v>65.599999999999994</v>
      </c>
      <c r="B580" s="2">
        <v>1.041531</v>
      </c>
      <c r="C580" s="2">
        <v>1.0033939999999999</v>
      </c>
      <c r="D580" s="2">
        <v>0.71591959999999999</v>
      </c>
      <c r="E580" s="3">
        <f t="shared" si="18"/>
        <v>1.4015456484219735</v>
      </c>
      <c r="F580" s="2">
        <v>2.0330299999999999E-2</v>
      </c>
      <c r="G580" s="2">
        <v>2.8863099999999999E-2</v>
      </c>
      <c r="H580" s="2">
        <f t="shared" si="19"/>
        <v>0.70676057104746193</v>
      </c>
    </row>
    <row r="581" spans="1:8" x14ac:dyDescent="0.25">
      <c r="A581" s="2">
        <v>65.8</v>
      </c>
      <c r="B581" s="2">
        <v>1.0409170000000001</v>
      </c>
      <c r="C581" s="2">
        <v>1.0034069999999999</v>
      </c>
      <c r="D581" s="2">
        <v>0.71593220000000002</v>
      </c>
      <c r="E581" s="3">
        <f t="shared" si="18"/>
        <v>1.4015391401588027</v>
      </c>
      <c r="F581" s="2">
        <v>2.0339200000000002E-2</v>
      </c>
      <c r="G581" s="2">
        <v>2.8877E-2</v>
      </c>
      <c r="H581" s="2">
        <f t="shared" si="19"/>
        <v>0.7067387766873291</v>
      </c>
    </row>
    <row r="582" spans="1:8" x14ac:dyDescent="0.25">
      <c r="A582" s="2">
        <v>66</v>
      </c>
      <c r="B582" s="2">
        <v>1.040303</v>
      </c>
      <c r="C582" s="2">
        <v>1.0034190000000001</v>
      </c>
      <c r="D582" s="2">
        <v>0.7159449</v>
      </c>
      <c r="E582" s="3">
        <f t="shared" si="18"/>
        <v>1.4015310396093332</v>
      </c>
      <c r="F582" s="2">
        <v>2.03482E-2</v>
      </c>
      <c r="G582" s="2">
        <v>2.8890800000000001E-2</v>
      </c>
      <c r="H582" s="2">
        <f t="shared" si="19"/>
        <v>0.70672222630733661</v>
      </c>
    </row>
    <row r="583" spans="1:8" x14ac:dyDescent="0.25">
      <c r="A583" s="2">
        <v>66.2</v>
      </c>
      <c r="B583" s="2">
        <v>1.03969</v>
      </c>
      <c r="C583" s="2">
        <v>1.0034320000000001</v>
      </c>
      <c r="D583" s="2">
        <v>0.71595750000000002</v>
      </c>
      <c r="E583" s="3">
        <f t="shared" si="18"/>
        <v>1.4015245318332443</v>
      </c>
      <c r="F583" s="2">
        <v>2.03571E-2</v>
      </c>
      <c r="G583" s="2">
        <v>2.8904599999999999E-2</v>
      </c>
      <c r="H583" s="2">
        <f t="shared" si="19"/>
        <v>0.70670293196238665</v>
      </c>
    </row>
    <row r="584" spans="1:8" x14ac:dyDescent="0.25">
      <c r="A584" s="2">
        <v>66.400000000000006</v>
      </c>
      <c r="B584" s="2">
        <v>1.039077</v>
      </c>
      <c r="C584" s="2">
        <v>1.0034449999999999</v>
      </c>
      <c r="D584" s="2">
        <v>0.7159702</v>
      </c>
      <c r="E584" s="3">
        <f t="shared" si="18"/>
        <v>1.4015178285353216</v>
      </c>
      <c r="F584" s="2">
        <v>2.0366100000000002E-2</v>
      </c>
      <c r="G584" s="2">
        <v>2.89184E-2</v>
      </c>
      <c r="H584" s="2">
        <f t="shared" si="19"/>
        <v>0.70668713395277738</v>
      </c>
    </row>
    <row r="585" spans="1:8" x14ac:dyDescent="0.25">
      <c r="A585" s="2">
        <v>66.599999999999994</v>
      </c>
      <c r="B585" s="2">
        <v>1.0384659999999999</v>
      </c>
      <c r="C585" s="2">
        <v>1.003457</v>
      </c>
      <c r="D585" s="2">
        <v>0.71598289999999998</v>
      </c>
      <c r="E585" s="3">
        <f t="shared" si="18"/>
        <v>1.4015097287938023</v>
      </c>
      <c r="F585" s="2">
        <v>2.0375000000000001E-2</v>
      </c>
      <c r="G585" s="2">
        <v>2.8932200000000002E-2</v>
      </c>
      <c r="H585" s="2">
        <f t="shared" si="19"/>
        <v>0.70666718656030303</v>
      </c>
    </row>
    <row r="586" spans="1:8" x14ac:dyDescent="0.25">
      <c r="A586" s="2">
        <v>66.8</v>
      </c>
      <c r="B586" s="2">
        <v>1.037855</v>
      </c>
      <c r="C586" s="2">
        <v>1.0034700000000001</v>
      </c>
      <c r="D586" s="2">
        <v>0.71599570000000001</v>
      </c>
      <c r="E586" s="3">
        <f t="shared" si="18"/>
        <v>1.4015028302544277</v>
      </c>
      <c r="F586" s="2">
        <v>2.0383999999999999E-2</v>
      </c>
      <c r="G586" s="2">
        <v>2.8946E-2</v>
      </c>
      <c r="H586" s="2">
        <f t="shared" si="19"/>
        <v>0.70665143646790585</v>
      </c>
    </row>
    <row r="587" spans="1:8" x14ac:dyDescent="0.25">
      <c r="A587" s="2">
        <v>67</v>
      </c>
      <c r="B587" s="2">
        <v>1.0372440000000001</v>
      </c>
      <c r="C587" s="2">
        <v>1.0034829999999999</v>
      </c>
      <c r="D587" s="2">
        <v>0.71600850000000005</v>
      </c>
      <c r="E587" s="3">
        <f t="shared" si="18"/>
        <v>1.4014959319617013</v>
      </c>
      <c r="F587" s="2">
        <v>2.0392899999999999E-2</v>
      </c>
      <c r="G587" s="2">
        <v>2.8959800000000001E-2</v>
      </c>
      <c r="H587" s="2">
        <f t="shared" si="19"/>
        <v>0.70663224437668748</v>
      </c>
    </row>
    <row r="588" spans="1:8" x14ac:dyDescent="0.25">
      <c r="A588" s="2">
        <v>67.2</v>
      </c>
      <c r="B588" s="2">
        <v>1.036635</v>
      </c>
      <c r="C588" s="2">
        <v>1.0034959999999999</v>
      </c>
      <c r="D588" s="2">
        <v>0.71602129999999997</v>
      </c>
      <c r="E588" s="3">
        <f t="shared" si="18"/>
        <v>1.4014890339156112</v>
      </c>
      <c r="F588" s="2">
        <v>2.0401800000000001E-2</v>
      </c>
      <c r="G588" s="2">
        <v>2.8973599999999999E-2</v>
      </c>
      <c r="H588" s="2">
        <f t="shared" si="19"/>
        <v>0.70661307855427014</v>
      </c>
    </row>
    <row r="589" spans="1:8" x14ac:dyDescent="0.25">
      <c r="A589" s="2">
        <v>67.400000000000006</v>
      </c>
      <c r="B589" s="2">
        <v>1.0360259999999999</v>
      </c>
      <c r="C589" s="2">
        <v>1.003509</v>
      </c>
      <c r="D589" s="2">
        <v>0.71603419999999995</v>
      </c>
      <c r="E589" s="3">
        <f t="shared" si="18"/>
        <v>1.4014819403877636</v>
      </c>
      <c r="F589" s="2">
        <v>2.04108E-2</v>
      </c>
      <c r="G589" s="2">
        <v>2.89874E-2</v>
      </c>
      <c r="H589" s="2">
        <f t="shared" si="19"/>
        <v>0.70659740084312495</v>
      </c>
    </row>
    <row r="590" spans="1:8" x14ac:dyDescent="0.25">
      <c r="A590" s="2">
        <v>67.599999999999994</v>
      </c>
      <c r="B590" s="2">
        <v>1.0354179999999999</v>
      </c>
      <c r="C590" s="2">
        <v>1.0035210000000001</v>
      </c>
      <c r="D590" s="2">
        <v>0.71604710000000005</v>
      </c>
      <c r="E590" s="3">
        <f t="shared" si="18"/>
        <v>1.4014734505593278</v>
      </c>
      <c r="F590" s="2">
        <v>2.0419699999999999E-2</v>
      </c>
      <c r="G590" s="2">
        <v>2.9001200000000001E-2</v>
      </c>
      <c r="H590" s="2">
        <f t="shared" si="19"/>
        <v>0.70657758174489338</v>
      </c>
    </row>
    <row r="591" spans="1:8" x14ac:dyDescent="0.25">
      <c r="A591" s="2">
        <v>67.8</v>
      </c>
      <c r="B591" s="2">
        <v>1.0348109999999999</v>
      </c>
      <c r="C591" s="2">
        <v>1.0035339999999999</v>
      </c>
      <c r="D591" s="2">
        <v>0.71606000000000003</v>
      </c>
      <c r="E591" s="3">
        <f t="shared" si="18"/>
        <v>1.4014663575678015</v>
      </c>
      <c r="F591" s="2">
        <v>2.0428600000000002E-2</v>
      </c>
      <c r="G591" s="2">
        <v>2.9014999999999999E-2</v>
      </c>
      <c r="H591" s="2">
        <f t="shared" si="19"/>
        <v>0.70655849293124251</v>
      </c>
    </row>
    <row r="592" spans="1:8" x14ac:dyDescent="0.25">
      <c r="A592" s="2">
        <v>68</v>
      </c>
      <c r="B592" s="2">
        <v>1.0342039999999999</v>
      </c>
      <c r="C592" s="2">
        <v>1.003547</v>
      </c>
      <c r="D592" s="2">
        <v>0.71607299999999996</v>
      </c>
      <c r="E592" s="3">
        <f t="shared" si="18"/>
        <v>1.4014590691172548</v>
      </c>
      <c r="F592" s="2">
        <v>2.04376E-2</v>
      </c>
      <c r="G592" s="2">
        <v>2.90288E-2</v>
      </c>
      <c r="H592" s="2">
        <f t="shared" si="19"/>
        <v>0.70654288731191095</v>
      </c>
    </row>
    <row r="593" spans="1:8" x14ac:dyDescent="0.25">
      <c r="A593" s="2">
        <v>68.2</v>
      </c>
      <c r="B593" s="2">
        <v>1.033598</v>
      </c>
      <c r="C593" s="2">
        <v>1.00356</v>
      </c>
      <c r="D593" s="2">
        <v>0.716086</v>
      </c>
      <c r="E593" s="3">
        <f t="shared" si="18"/>
        <v>1.4014517809313407</v>
      </c>
      <c r="F593" s="2">
        <v>2.0446499999999999E-2</v>
      </c>
      <c r="G593" s="2">
        <v>2.9042599999999998E-2</v>
      </c>
      <c r="H593" s="2">
        <f t="shared" si="19"/>
        <v>0.70652384910441901</v>
      </c>
    </row>
    <row r="594" spans="1:8" x14ac:dyDescent="0.25">
      <c r="A594" s="2">
        <v>68.400000000000006</v>
      </c>
      <c r="B594" s="2">
        <v>1.0329930000000001</v>
      </c>
      <c r="C594" s="2">
        <v>1.003573</v>
      </c>
      <c r="D594" s="2">
        <v>0.71609900000000004</v>
      </c>
      <c r="E594" s="3">
        <f t="shared" si="18"/>
        <v>1.4014444930100447</v>
      </c>
      <c r="F594" s="2">
        <v>2.0455399999999999E-2</v>
      </c>
      <c r="G594" s="2">
        <v>2.90564E-2</v>
      </c>
      <c r="H594" s="2">
        <f t="shared" si="19"/>
        <v>0.70650483694470068</v>
      </c>
    </row>
    <row r="595" spans="1:8" x14ac:dyDescent="0.25">
      <c r="A595" s="2">
        <v>68.599999999999994</v>
      </c>
      <c r="B595" s="2">
        <v>1.0323880000000001</v>
      </c>
      <c r="C595" s="2">
        <v>1.0035860000000001</v>
      </c>
      <c r="D595" s="2">
        <v>0.71611199999999997</v>
      </c>
      <c r="E595" s="3">
        <f t="shared" si="18"/>
        <v>1.4014372053533528</v>
      </c>
      <c r="F595" s="2">
        <v>2.0464300000000001E-2</v>
      </c>
      <c r="G595" s="2">
        <v>2.9070200000000001E-2</v>
      </c>
      <c r="H595" s="2">
        <f t="shared" si="19"/>
        <v>0.70648585079566018</v>
      </c>
    </row>
    <row r="596" spans="1:8" x14ac:dyDescent="0.25">
      <c r="A596" s="2">
        <v>68.8</v>
      </c>
      <c r="B596" s="2">
        <v>1.031784</v>
      </c>
      <c r="C596" s="2">
        <v>1.0036</v>
      </c>
      <c r="D596" s="2">
        <v>0.71612509999999996</v>
      </c>
      <c r="E596" s="3">
        <f t="shared" si="18"/>
        <v>1.4014311186690707</v>
      </c>
      <c r="F596" s="2">
        <v>2.04732E-2</v>
      </c>
      <c r="G596" s="2">
        <v>2.9083999999999999E-2</v>
      </c>
      <c r="H596" s="2">
        <f t="shared" si="19"/>
        <v>0.70646759455370656</v>
      </c>
    </row>
    <row r="597" spans="1:8" x14ac:dyDescent="0.25">
      <c r="A597" s="2">
        <v>69</v>
      </c>
      <c r="B597" s="2">
        <v>1.0311809999999999</v>
      </c>
      <c r="C597" s="2">
        <v>1.0036130000000001</v>
      </c>
      <c r="D597" s="2">
        <v>0.71613830000000001</v>
      </c>
      <c r="E597" s="3">
        <f t="shared" si="18"/>
        <v>1.4014234401371914</v>
      </c>
      <c r="F597" s="2">
        <v>2.0482199999999999E-2</v>
      </c>
      <c r="G597" s="2">
        <v>2.9097700000000001E-2</v>
      </c>
      <c r="H597" s="2">
        <f t="shared" si="19"/>
        <v>0.70645453725208518</v>
      </c>
    </row>
    <row r="598" spans="1:8" x14ac:dyDescent="0.25">
      <c r="A598" s="2">
        <v>69.2</v>
      </c>
      <c r="B598" s="2">
        <v>1.0305789999999999</v>
      </c>
      <c r="C598" s="2">
        <v>1.0036259999999999</v>
      </c>
      <c r="D598" s="2">
        <v>0.71615139999999999</v>
      </c>
      <c r="E598" s="3">
        <f t="shared" si="18"/>
        <v>1.401415957575451</v>
      </c>
      <c r="F598" s="2">
        <v>2.0491100000000002E-2</v>
      </c>
      <c r="G598" s="2">
        <v>2.9111499999999998E-2</v>
      </c>
      <c r="H598" s="2">
        <f t="shared" si="19"/>
        <v>0.70643562607904098</v>
      </c>
    </row>
    <row r="599" spans="1:8" x14ac:dyDescent="0.25">
      <c r="A599" s="2">
        <v>69.400000000000006</v>
      </c>
      <c r="B599" s="2">
        <v>1.0299769999999999</v>
      </c>
      <c r="C599" s="2">
        <v>1.0036389999999999</v>
      </c>
      <c r="D599" s="2">
        <v>0.71616460000000004</v>
      </c>
      <c r="E599" s="3">
        <f t="shared" si="18"/>
        <v>1.4014082796049956</v>
      </c>
      <c r="F599" s="2">
        <v>2.0500000000000001E-2</v>
      </c>
      <c r="G599" s="2">
        <v>2.91253E-2</v>
      </c>
      <c r="H599" s="2">
        <f t="shared" si="19"/>
        <v>0.70641674077176886</v>
      </c>
    </row>
    <row r="600" spans="1:8" x14ac:dyDescent="0.25">
      <c r="A600" s="2">
        <v>69.599999999999994</v>
      </c>
      <c r="B600" s="2">
        <v>1.0293760000000001</v>
      </c>
      <c r="C600" s="2">
        <v>1.003652</v>
      </c>
      <c r="D600" s="2">
        <v>0.71617790000000003</v>
      </c>
      <c r="E600" s="3">
        <f t="shared" si="18"/>
        <v>1.4014004062398462</v>
      </c>
      <c r="F600" s="2">
        <v>2.05089E-2</v>
      </c>
      <c r="G600" s="2">
        <v>2.9139100000000001E-2</v>
      </c>
      <c r="H600" s="2">
        <f t="shared" si="19"/>
        <v>0.70639788129351966</v>
      </c>
    </row>
    <row r="601" spans="1:8" x14ac:dyDescent="0.25">
      <c r="A601" s="2">
        <v>69.8</v>
      </c>
      <c r="B601" s="2">
        <v>1.0287759999999999</v>
      </c>
      <c r="C601" s="2">
        <v>1.003665</v>
      </c>
      <c r="D601" s="2">
        <v>0.71619109999999997</v>
      </c>
      <c r="E601" s="3">
        <f t="shared" si="18"/>
        <v>1.40139272884011</v>
      </c>
      <c r="F601" s="2">
        <v>2.0517799999999999E-2</v>
      </c>
      <c r="G601" s="2">
        <v>2.9152899999999999E-2</v>
      </c>
      <c r="H601" s="2">
        <f t="shared" si="19"/>
        <v>0.70637904760761372</v>
      </c>
    </row>
    <row r="602" spans="1:8" x14ac:dyDescent="0.25">
      <c r="A602" s="2">
        <v>70</v>
      </c>
      <c r="B602" s="2">
        <v>1.028176</v>
      </c>
      <c r="C602" s="2">
        <v>1.003679</v>
      </c>
      <c r="D602" s="2">
        <v>0.71620439999999996</v>
      </c>
      <c r="E602" s="3">
        <f t="shared" si="18"/>
        <v>1.4013862523045097</v>
      </c>
      <c r="F602" s="2">
        <v>2.0526699999999998E-2</v>
      </c>
      <c r="G602" s="2">
        <v>2.9166600000000001E-2</v>
      </c>
      <c r="H602" s="2">
        <f t="shared" si="19"/>
        <v>0.70636336526369192</v>
      </c>
    </row>
    <row r="603" spans="1:8" x14ac:dyDescent="0.25">
      <c r="A603" s="2">
        <v>70.2</v>
      </c>
      <c r="B603" s="2">
        <v>1.027577</v>
      </c>
      <c r="C603" s="2">
        <v>1.003692</v>
      </c>
      <c r="D603" s="2">
        <v>0.71621769999999996</v>
      </c>
      <c r="E603" s="3">
        <f t="shared" si="18"/>
        <v>1.4013783797859227</v>
      </c>
      <c r="F603" s="2">
        <v>2.0535600000000001E-2</v>
      </c>
      <c r="G603" s="2">
        <v>2.9180399999999999E-2</v>
      </c>
      <c r="H603" s="2">
        <f t="shared" si="19"/>
        <v>0.70634458181519111</v>
      </c>
    </row>
    <row r="604" spans="1:8" x14ac:dyDescent="0.25">
      <c r="A604" s="2">
        <v>70.400000000000006</v>
      </c>
      <c r="B604" s="2">
        <v>1.0269790000000001</v>
      </c>
      <c r="C604" s="2">
        <v>1.0037050000000001</v>
      </c>
      <c r="D604" s="2">
        <v>0.71623110000000001</v>
      </c>
      <c r="E604" s="3">
        <f t="shared" si="18"/>
        <v>1.4013703119007259</v>
      </c>
      <c r="F604" s="2">
        <v>2.05445E-2</v>
      </c>
      <c r="G604" s="2">
        <v>2.91942E-2</v>
      </c>
      <c r="H604" s="2">
        <f t="shared" si="19"/>
        <v>0.70632582405066757</v>
      </c>
    </row>
    <row r="605" spans="1:8" x14ac:dyDescent="0.25">
      <c r="A605" s="2">
        <v>70.599999999999994</v>
      </c>
      <c r="B605" s="2">
        <v>1.0263819999999999</v>
      </c>
      <c r="C605" s="2">
        <v>1.003719</v>
      </c>
      <c r="D605" s="2">
        <v>0.71624449999999995</v>
      </c>
      <c r="E605" s="3">
        <f t="shared" si="18"/>
        <v>1.401363640488688</v>
      </c>
      <c r="F605" s="2">
        <v>2.0553399999999999E-2</v>
      </c>
      <c r="G605" s="2">
        <v>2.9207899999999998E-2</v>
      </c>
      <c r="H605" s="2">
        <f t="shared" si="19"/>
        <v>0.70631021383255899</v>
      </c>
    </row>
    <row r="606" spans="1:8" x14ac:dyDescent="0.25">
      <c r="A606" s="2">
        <v>70.8</v>
      </c>
      <c r="B606" s="2">
        <v>1.0257849999999999</v>
      </c>
      <c r="C606" s="2">
        <v>1.0037320000000001</v>
      </c>
      <c r="D606" s="2">
        <v>0.7162579</v>
      </c>
      <c r="E606" s="3">
        <f t="shared" si="18"/>
        <v>1.4013555731811127</v>
      </c>
      <c r="F606" s="2">
        <v>2.0562299999999999E-2</v>
      </c>
      <c r="G606" s="2">
        <v>2.92217E-2</v>
      </c>
      <c r="H606" s="2">
        <f t="shared" si="19"/>
        <v>0.70629150609307467</v>
      </c>
    </row>
    <row r="607" spans="1:8" x14ac:dyDescent="0.25">
      <c r="A607" s="2">
        <v>71</v>
      </c>
      <c r="B607" s="2">
        <v>1.0251889999999999</v>
      </c>
      <c r="C607" s="2">
        <v>1.003746</v>
      </c>
      <c r="D607" s="2">
        <v>0.7162714</v>
      </c>
      <c r="E607" s="3">
        <f t="shared" si="18"/>
        <v>1.4013487066494628</v>
      </c>
      <c r="F607" s="2">
        <v>2.0571099999999998E-2</v>
      </c>
      <c r="G607" s="2">
        <v>2.9235500000000001E-2</v>
      </c>
      <c r="H607" s="2">
        <f t="shared" si="19"/>
        <v>0.70627009425527176</v>
      </c>
    </row>
    <row r="608" spans="1:8" x14ac:dyDescent="0.25">
      <c r="A608" s="2">
        <v>71.2</v>
      </c>
      <c r="B608" s="2">
        <v>1.0245930000000001</v>
      </c>
      <c r="C608" s="2">
        <v>1.0037590000000001</v>
      </c>
      <c r="D608" s="2">
        <v>0.7162849</v>
      </c>
      <c r="E608" s="3">
        <f t="shared" si="18"/>
        <v>1.4013404442841111</v>
      </c>
      <c r="F608" s="2">
        <v>2.0580000000000001E-2</v>
      </c>
      <c r="G608" s="2">
        <v>2.92492E-2</v>
      </c>
      <c r="H608" s="2">
        <f t="shared" si="19"/>
        <v>0.70625385378061634</v>
      </c>
    </row>
    <row r="609" spans="1:8" x14ac:dyDescent="0.25">
      <c r="A609" s="2">
        <v>71.400000000000006</v>
      </c>
      <c r="B609" s="2">
        <v>1.023998</v>
      </c>
      <c r="C609" s="2">
        <v>1.003773</v>
      </c>
      <c r="D609" s="2">
        <v>0.7162984</v>
      </c>
      <c r="E609" s="3">
        <f t="shared" si="18"/>
        <v>1.4013335782964196</v>
      </c>
      <c r="F609" s="2">
        <v>2.05889E-2</v>
      </c>
      <c r="G609" s="2">
        <v>2.9263000000000001E-2</v>
      </c>
      <c r="H609" s="2">
        <f t="shared" si="19"/>
        <v>0.70623592658647438</v>
      </c>
    </row>
    <row r="610" spans="1:8" x14ac:dyDescent="0.25">
      <c r="A610" s="2">
        <v>71.599999999999994</v>
      </c>
      <c r="B610" s="2">
        <v>1.023404</v>
      </c>
      <c r="C610" s="2">
        <v>1.0037860000000001</v>
      </c>
      <c r="D610" s="2">
        <v>0.71631199999999995</v>
      </c>
      <c r="E610" s="3">
        <f t="shared" si="18"/>
        <v>1.4013251208970394</v>
      </c>
      <c r="F610" s="2">
        <v>2.0597799999999999E-2</v>
      </c>
      <c r="G610" s="2">
        <v>2.9276699999999999E-2</v>
      </c>
      <c r="H610" s="2">
        <f t="shared" si="19"/>
        <v>0.70621973346722822</v>
      </c>
    </row>
    <row r="611" spans="1:8" x14ac:dyDescent="0.25">
      <c r="A611" s="2">
        <v>71.8</v>
      </c>
      <c r="B611" s="2">
        <v>1.0228109999999999</v>
      </c>
      <c r="C611" s="2">
        <v>1.0038</v>
      </c>
      <c r="D611" s="2">
        <v>0.71632560000000001</v>
      </c>
      <c r="E611" s="3">
        <f t="shared" si="18"/>
        <v>1.4013180598320094</v>
      </c>
      <c r="F611" s="2">
        <v>2.0606699999999999E-2</v>
      </c>
      <c r="G611" s="2">
        <v>2.9290500000000001E-2</v>
      </c>
      <c r="H611" s="2">
        <f t="shared" si="19"/>
        <v>0.70620185589184203</v>
      </c>
    </row>
    <row r="612" spans="1:8" x14ac:dyDescent="0.25">
      <c r="A612" s="2">
        <v>72</v>
      </c>
      <c r="B612" s="2">
        <v>1.0222180000000001</v>
      </c>
      <c r="C612" s="2">
        <v>1.003814</v>
      </c>
      <c r="D612" s="2">
        <v>0.71633930000000001</v>
      </c>
      <c r="E612" s="3">
        <f t="shared" si="18"/>
        <v>1.4013108034139687</v>
      </c>
      <c r="F612" s="2">
        <v>2.0615499999999998E-2</v>
      </c>
      <c r="G612" s="2">
        <v>2.9304199999999999E-2</v>
      </c>
      <c r="H612" s="2">
        <f t="shared" si="19"/>
        <v>0.70618298800171986</v>
      </c>
    </row>
    <row r="613" spans="1:8" x14ac:dyDescent="0.25">
      <c r="A613" s="2">
        <v>72.2</v>
      </c>
      <c r="B613" s="2">
        <v>1.0216259999999999</v>
      </c>
      <c r="C613" s="2">
        <v>1.003827</v>
      </c>
      <c r="D613" s="2">
        <v>0.71635289999999996</v>
      </c>
      <c r="E613" s="3">
        <f t="shared" si="18"/>
        <v>1.4013023469298442</v>
      </c>
      <c r="F613" s="2">
        <v>2.0624400000000001E-2</v>
      </c>
      <c r="G613" s="2">
        <v>2.9318E-2</v>
      </c>
      <c r="H613" s="2">
        <f t="shared" si="19"/>
        <v>0.70616445797121219</v>
      </c>
    </row>
    <row r="614" spans="1:8" x14ac:dyDescent="0.25">
      <c r="A614" s="2">
        <v>72.400000000000006</v>
      </c>
      <c r="B614" s="2">
        <v>1.0210349999999999</v>
      </c>
      <c r="C614" s="2">
        <v>1.003841</v>
      </c>
      <c r="D614" s="2">
        <v>0.71636659999999996</v>
      </c>
      <c r="E614" s="3">
        <f t="shared" si="18"/>
        <v>1.4012950910888364</v>
      </c>
      <c r="F614" s="2">
        <v>2.06333E-2</v>
      </c>
      <c r="G614" s="2">
        <v>2.9331699999999999E-2</v>
      </c>
      <c r="H614" s="2">
        <f t="shared" si="19"/>
        <v>0.70614906416266354</v>
      </c>
    </row>
    <row r="615" spans="1:8" x14ac:dyDescent="0.25">
      <c r="A615" s="2">
        <v>72.599999999999994</v>
      </c>
      <c r="B615" s="2">
        <v>1.0204439999999999</v>
      </c>
      <c r="C615" s="2">
        <v>1.0038549999999999</v>
      </c>
      <c r="D615" s="2">
        <v>0.71638040000000003</v>
      </c>
      <c r="E615" s="3">
        <f t="shared" si="18"/>
        <v>1.40128763991868</v>
      </c>
      <c r="F615" s="2">
        <v>2.06421E-2</v>
      </c>
      <c r="G615" s="2">
        <v>2.93455E-2</v>
      </c>
      <c r="H615" s="2">
        <f t="shared" si="19"/>
        <v>0.70612786612938949</v>
      </c>
    </row>
    <row r="616" spans="1:8" x14ac:dyDescent="0.25">
      <c r="A616" s="2">
        <v>72.8</v>
      </c>
      <c r="B616" s="2">
        <v>1.019855</v>
      </c>
      <c r="C616" s="2">
        <v>1.0038689999999999</v>
      </c>
      <c r="D616" s="2">
        <v>0.71639410000000003</v>
      </c>
      <c r="E616" s="3">
        <f t="shared" si="18"/>
        <v>1.40128038463745</v>
      </c>
      <c r="F616" s="2">
        <v>2.0650999999999999E-2</v>
      </c>
      <c r="G616" s="2">
        <v>2.9359199999999998E-2</v>
      </c>
      <c r="H616" s="2">
        <f t="shared" si="19"/>
        <v>0.70611252074307196</v>
      </c>
    </row>
    <row r="617" spans="1:8" x14ac:dyDescent="0.25">
      <c r="A617" s="2">
        <v>73</v>
      </c>
      <c r="B617" s="2">
        <v>1.0192650000000001</v>
      </c>
      <c r="C617" s="2">
        <v>1.0038819999999999</v>
      </c>
      <c r="D617" s="2">
        <v>0.71640789999999999</v>
      </c>
      <c r="E617" s="3">
        <f t="shared" si="18"/>
        <v>1.4012715381837637</v>
      </c>
      <c r="F617" s="2">
        <v>2.0659899999999998E-2</v>
      </c>
      <c r="G617" s="2">
        <v>2.93729E-2</v>
      </c>
      <c r="H617" s="2">
        <f t="shared" si="19"/>
        <v>0.70609649478941461</v>
      </c>
    </row>
    <row r="618" spans="1:8" x14ac:dyDescent="0.25">
      <c r="A618" s="2">
        <v>73.2</v>
      </c>
      <c r="B618" s="2">
        <v>1.0186770000000001</v>
      </c>
      <c r="C618" s="2">
        <v>1.0038959999999999</v>
      </c>
      <c r="D618" s="2">
        <v>0.7164218</v>
      </c>
      <c r="E618" s="3">
        <f t="shared" si="18"/>
        <v>1.4012638923047847</v>
      </c>
      <c r="F618" s="2">
        <v>2.0668700000000002E-2</v>
      </c>
      <c r="G618" s="2">
        <v>2.9386700000000002E-2</v>
      </c>
      <c r="H618" s="2">
        <f t="shared" si="19"/>
        <v>0.70607537611232285</v>
      </c>
    </row>
    <row r="619" spans="1:8" x14ac:dyDescent="0.25">
      <c r="A619" s="2">
        <v>73.400000000000006</v>
      </c>
      <c r="B619" s="2">
        <v>1.018089</v>
      </c>
      <c r="C619" s="2">
        <v>1.0039100000000001</v>
      </c>
      <c r="D619" s="2">
        <v>0.71643570000000001</v>
      </c>
      <c r="E619" s="3">
        <f t="shared" si="18"/>
        <v>1.4012562467224903</v>
      </c>
      <c r="F619" s="2">
        <v>2.0677600000000001E-2</v>
      </c>
      <c r="G619" s="2">
        <v>2.94004E-2</v>
      </c>
      <c r="H619" s="2">
        <f t="shared" si="19"/>
        <v>0.70606010176732303</v>
      </c>
    </row>
    <row r="620" spans="1:8" x14ac:dyDescent="0.25">
      <c r="A620" s="2">
        <v>73.599999999999994</v>
      </c>
      <c r="B620" s="2">
        <v>1.0175019999999999</v>
      </c>
      <c r="C620" s="2">
        <v>1.003924</v>
      </c>
      <c r="D620" s="2">
        <v>0.71644960000000002</v>
      </c>
      <c r="E620" s="3">
        <f t="shared" si="18"/>
        <v>1.401248601436863</v>
      </c>
      <c r="F620" s="2">
        <v>2.0686400000000001E-2</v>
      </c>
      <c r="G620" s="2">
        <v>2.9414200000000001E-2</v>
      </c>
      <c r="H620" s="2">
        <f t="shared" si="19"/>
        <v>0.70603903671016044</v>
      </c>
    </row>
    <row r="621" spans="1:8" x14ac:dyDescent="0.25">
      <c r="A621" s="2">
        <v>73.8</v>
      </c>
      <c r="B621" s="2">
        <v>1.016915</v>
      </c>
      <c r="C621" s="2">
        <v>1.003938</v>
      </c>
      <c r="D621" s="2">
        <v>0.71646350000000003</v>
      </c>
      <c r="E621" s="3">
        <f t="shared" si="18"/>
        <v>1.401240956447886</v>
      </c>
      <c r="F621" s="2">
        <v>2.06953E-2</v>
      </c>
      <c r="G621" s="2">
        <v>2.94279E-2</v>
      </c>
      <c r="H621" s="2">
        <f t="shared" si="19"/>
        <v>0.7060238104451898</v>
      </c>
    </row>
    <row r="622" spans="1:8" x14ac:dyDescent="0.25">
      <c r="A622" s="2">
        <v>74</v>
      </c>
      <c r="B622" s="2">
        <v>1.016329</v>
      </c>
      <c r="C622" s="2">
        <v>1.003952</v>
      </c>
      <c r="D622" s="2">
        <v>0.71647749999999999</v>
      </c>
      <c r="E622" s="3">
        <f t="shared" si="18"/>
        <v>1.4012331161829925</v>
      </c>
      <c r="F622" s="2">
        <v>2.07041E-2</v>
      </c>
      <c r="G622" s="2">
        <v>2.9441599999999998E-2</v>
      </c>
      <c r="H622" s="2">
        <f t="shared" si="19"/>
        <v>0.70600519683712837</v>
      </c>
    </row>
    <row r="623" spans="1:8" x14ac:dyDescent="0.25">
      <c r="A623" s="2">
        <v>74.2</v>
      </c>
      <c r="B623" s="2">
        <v>1.015744</v>
      </c>
      <c r="C623" s="2">
        <v>1.0039659999999999</v>
      </c>
      <c r="D623" s="2">
        <v>0.71649149999999995</v>
      </c>
      <c r="E623" s="3">
        <f t="shared" si="18"/>
        <v>1.4012252762244912</v>
      </c>
      <c r="F623" s="2">
        <v>2.0712999999999999E-2</v>
      </c>
      <c r="G623" s="2">
        <v>2.94553E-2</v>
      </c>
      <c r="H623" s="2">
        <f t="shared" si="19"/>
        <v>0.7059900173483209</v>
      </c>
    </row>
    <row r="624" spans="1:8" x14ac:dyDescent="0.25">
      <c r="A624" s="2">
        <v>74.400000000000006</v>
      </c>
      <c r="B624" s="2">
        <v>1.0151589999999999</v>
      </c>
      <c r="C624" s="2">
        <v>1.0039800000000001</v>
      </c>
      <c r="D624" s="2">
        <v>0.71650550000000002</v>
      </c>
      <c r="E624" s="3">
        <f t="shared" si="18"/>
        <v>1.4012174365723642</v>
      </c>
      <c r="F624" s="2">
        <v>2.0721799999999999E-2</v>
      </c>
      <c r="G624" s="2">
        <v>2.9469100000000002E-2</v>
      </c>
      <c r="H624" s="2">
        <f t="shared" si="19"/>
        <v>0.70596905789454034</v>
      </c>
    </row>
    <row r="625" spans="1:8" x14ac:dyDescent="0.25">
      <c r="A625" s="2">
        <v>74.599999999999994</v>
      </c>
      <c r="B625" s="2">
        <v>1.0145759999999999</v>
      </c>
      <c r="C625" s="2">
        <v>1.0039940000000001</v>
      </c>
      <c r="D625" s="2">
        <v>0.71651960000000003</v>
      </c>
      <c r="E625" s="3">
        <f t="shared" si="18"/>
        <v>1.4012094016688448</v>
      </c>
      <c r="F625" s="2">
        <v>2.0730700000000001E-2</v>
      </c>
      <c r="G625" s="2">
        <v>2.94828E-2</v>
      </c>
      <c r="H625" s="2">
        <f t="shared" si="19"/>
        <v>0.70595392621460651</v>
      </c>
    </row>
    <row r="626" spans="1:8" x14ac:dyDescent="0.25">
      <c r="A626" s="2">
        <v>74.8</v>
      </c>
      <c r="B626" s="2">
        <v>1.013992</v>
      </c>
      <c r="C626" s="2">
        <v>1.004008</v>
      </c>
      <c r="D626" s="2">
        <v>0.71653370000000005</v>
      </c>
      <c r="E626" s="3">
        <f t="shared" si="18"/>
        <v>1.4012013670815482</v>
      </c>
      <c r="F626" s="2">
        <v>2.0739500000000001E-2</v>
      </c>
      <c r="G626" s="2">
        <v>2.9496499999999998E-2</v>
      </c>
      <c r="H626" s="2">
        <f t="shared" si="19"/>
        <v>0.70593541321851749</v>
      </c>
    </row>
    <row r="627" spans="1:8" x14ac:dyDescent="0.25">
      <c r="A627" s="2">
        <v>75</v>
      </c>
      <c r="B627" s="2">
        <v>1.0134099999999999</v>
      </c>
      <c r="C627" s="2">
        <v>1.004022</v>
      </c>
      <c r="D627" s="2">
        <v>0.71654790000000002</v>
      </c>
      <c r="E627" s="3">
        <f t="shared" si="18"/>
        <v>1.4011931372627007</v>
      </c>
      <c r="F627" s="2">
        <v>2.0748300000000001E-2</v>
      </c>
      <c r="G627" s="2">
        <v>2.95102E-2</v>
      </c>
      <c r="H627" s="2">
        <f t="shared" si="19"/>
        <v>0.70591692576126219</v>
      </c>
    </row>
    <row r="628" spans="1:8" x14ac:dyDescent="0.25">
      <c r="A628" s="2">
        <v>75.2</v>
      </c>
      <c r="B628" s="2">
        <v>1.0128280000000001</v>
      </c>
      <c r="C628" s="2">
        <v>1.0040359999999999</v>
      </c>
      <c r="D628" s="2">
        <v>0.71656209999999998</v>
      </c>
      <c r="E628" s="3">
        <f t="shared" si="18"/>
        <v>1.4011849077700314</v>
      </c>
      <c r="F628" s="2">
        <v>2.07572E-2</v>
      </c>
      <c r="G628" s="2">
        <v>2.9523899999999999E-2</v>
      </c>
      <c r="H628" s="2">
        <f t="shared" si="19"/>
        <v>0.70590186456396342</v>
      </c>
    </row>
    <row r="629" spans="1:8" x14ac:dyDescent="0.25">
      <c r="A629" s="2">
        <v>75.400000000000006</v>
      </c>
      <c r="B629" s="2">
        <v>1.0122469999999999</v>
      </c>
      <c r="C629" s="2">
        <v>1.004051</v>
      </c>
      <c r="D629" s="2">
        <v>0.71657630000000005</v>
      </c>
      <c r="E629" s="3">
        <f t="shared" si="18"/>
        <v>1.4011780741283237</v>
      </c>
      <c r="F629" s="2">
        <v>2.0766E-2</v>
      </c>
      <c r="G629" s="2">
        <v>2.95377E-2</v>
      </c>
      <c r="H629" s="2">
        <f t="shared" si="19"/>
        <v>0.70588173981047941</v>
      </c>
    </row>
    <row r="630" spans="1:8" x14ac:dyDescent="0.25">
      <c r="A630" s="2">
        <v>75.599999999999994</v>
      </c>
      <c r="B630" s="2">
        <v>1.011666</v>
      </c>
      <c r="C630" s="2">
        <v>1.004065</v>
      </c>
      <c r="D630" s="2">
        <v>0.71659050000000002</v>
      </c>
      <c r="E630" s="3">
        <f t="shared" si="18"/>
        <v>1.4011698452602985</v>
      </c>
      <c r="F630" s="2">
        <v>2.07748E-2</v>
      </c>
      <c r="G630" s="2">
        <v>2.9551399999999999E-2</v>
      </c>
      <c r="H630" s="2">
        <f t="shared" si="19"/>
        <v>0.70586332837022947</v>
      </c>
    </row>
    <row r="631" spans="1:8" x14ac:dyDescent="0.25">
      <c r="A631" s="2">
        <v>75.8</v>
      </c>
      <c r="B631" s="2">
        <v>1.0110870000000001</v>
      </c>
      <c r="C631" s="2">
        <v>1.0040789999999999</v>
      </c>
      <c r="D631" s="2">
        <v>0.71660480000000004</v>
      </c>
      <c r="E631" s="3">
        <f t="shared" si="18"/>
        <v>1.4011614211905918</v>
      </c>
      <c r="F631" s="2">
        <v>2.0783599999999999E-2</v>
      </c>
      <c r="G631" s="2">
        <v>2.95651E-2</v>
      </c>
      <c r="H631" s="2">
        <f t="shared" si="19"/>
        <v>0.70584494232727102</v>
      </c>
    </row>
    <row r="632" spans="1:8" x14ac:dyDescent="0.25">
      <c r="A632" s="2">
        <v>76</v>
      </c>
      <c r="B632" s="2">
        <v>1.010507</v>
      </c>
      <c r="C632" s="2">
        <v>1.004094</v>
      </c>
      <c r="D632" s="2">
        <v>0.71661920000000001</v>
      </c>
      <c r="E632" s="3">
        <f t="shared" si="18"/>
        <v>1.4011541973756774</v>
      </c>
      <c r="F632" s="2">
        <v>2.0792499999999998E-2</v>
      </c>
      <c r="G632" s="2">
        <v>2.9578799999999999E-2</v>
      </c>
      <c r="H632" s="2">
        <f t="shared" si="19"/>
        <v>0.70583067923648024</v>
      </c>
    </row>
    <row r="633" spans="1:8" x14ac:dyDescent="0.25">
      <c r="A633" s="2">
        <v>76.2</v>
      </c>
      <c r="B633" s="2">
        <v>1.0099290000000001</v>
      </c>
      <c r="C633" s="2">
        <v>1.004108</v>
      </c>
      <c r="D633" s="2">
        <v>0.71663350000000003</v>
      </c>
      <c r="E633" s="3">
        <f t="shared" si="18"/>
        <v>1.4011457739555853</v>
      </c>
      <c r="F633" s="2">
        <v>2.0801300000000002E-2</v>
      </c>
      <c r="G633" s="2">
        <v>2.9592500000000001E-2</v>
      </c>
      <c r="H633" s="2">
        <f t="shared" si="19"/>
        <v>0.70581234232998225</v>
      </c>
    </row>
    <row r="634" spans="1:8" x14ac:dyDescent="0.25">
      <c r="A634" s="2">
        <v>76.400000000000006</v>
      </c>
      <c r="B634" s="2">
        <v>1.0093510000000001</v>
      </c>
      <c r="C634" s="2">
        <v>1.004122</v>
      </c>
      <c r="D634" s="2">
        <v>0.7166479</v>
      </c>
      <c r="E634" s="3">
        <f t="shared" si="18"/>
        <v>1.4011371553589984</v>
      </c>
      <c r="F634" s="2">
        <v>2.0810100000000002E-2</v>
      </c>
      <c r="G634" s="2">
        <v>2.9606199999999999E-2</v>
      </c>
      <c r="H634" s="2">
        <f t="shared" si="19"/>
        <v>0.70579403071653912</v>
      </c>
    </row>
    <row r="635" spans="1:8" x14ac:dyDescent="0.25">
      <c r="A635" s="2">
        <v>76.599999999999994</v>
      </c>
      <c r="B635" s="2">
        <v>1.0087740000000001</v>
      </c>
      <c r="C635" s="2">
        <v>1.0041370000000001</v>
      </c>
      <c r="D635" s="2">
        <v>0.71666229999999997</v>
      </c>
      <c r="E635" s="3">
        <f t="shared" si="18"/>
        <v>1.4011299324661002</v>
      </c>
      <c r="F635" s="2">
        <v>2.0818900000000001E-2</v>
      </c>
      <c r="G635" s="2">
        <v>2.9619900000000001E-2</v>
      </c>
      <c r="H635" s="2">
        <f t="shared" si="19"/>
        <v>0.70577644722973421</v>
      </c>
    </row>
    <row r="636" spans="1:8" x14ac:dyDescent="0.25">
      <c r="A636" s="2">
        <v>76.8</v>
      </c>
      <c r="B636" s="2">
        <v>1.008197</v>
      </c>
      <c r="C636" s="2">
        <v>1.004151</v>
      </c>
      <c r="D636" s="2">
        <v>0.7166768</v>
      </c>
      <c r="E636" s="3">
        <f t="shared" si="18"/>
        <v>1.4011211190316193</v>
      </c>
      <c r="F636" s="2">
        <v>2.0827700000000001E-2</v>
      </c>
      <c r="G636" s="2">
        <v>2.96336E-2</v>
      </c>
      <c r="H636" s="2">
        <f t="shared" si="19"/>
        <v>0.70575818606919183</v>
      </c>
    </row>
    <row r="637" spans="1:8" x14ac:dyDescent="0.25">
      <c r="A637" s="2">
        <v>77</v>
      </c>
      <c r="B637" s="2">
        <v>1.0076210000000001</v>
      </c>
      <c r="C637" s="2">
        <v>1.0041659999999999</v>
      </c>
      <c r="D637" s="2">
        <v>0.71669130000000003</v>
      </c>
      <c r="E637" s="3">
        <f t="shared" si="18"/>
        <v>1.4011137012546404</v>
      </c>
      <c r="F637" s="2">
        <v>2.0836500000000001E-2</v>
      </c>
      <c r="G637" s="2">
        <v>2.9647300000000001E-2</v>
      </c>
      <c r="H637" s="2">
        <f t="shared" si="19"/>
        <v>0.70574065290937116</v>
      </c>
    </row>
    <row r="638" spans="1:8" x14ac:dyDescent="0.25">
      <c r="A638" s="2">
        <v>77.2</v>
      </c>
      <c r="B638" s="2">
        <v>1.0070460000000001</v>
      </c>
      <c r="C638" s="2">
        <v>1.0041800000000001</v>
      </c>
      <c r="D638" s="2">
        <v>0.71670579999999995</v>
      </c>
      <c r="E638" s="3">
        <f t="shared" si="18"/>
        <v>1.401104888505158</v>
      </c>
      <c r="F638" s="2">
        <v>2.08454E-2</v>
      </c>
      <c r="G638" s="2">
        <v>2.9661E-2</v>
      </c>
      <c r="H638" s="2">
        <f t="shared" si="19"/>
        <v>0.70572582758504443</v>
      </c>
    </row>
    <row r="639" spans="1:8" x14ac:dyDescent="0.25">
      <c r="A639" s="2">
        <v>77.400000000000006</v>
      </c>
      <c r="B639" s="2">
        <v>1.006472</v>
      </c>
      <c r="C639" s="2">
        <v>1.0041949999999999</v>
      </c>
      <c r="D639" s="2">
        <v>0.71672040000000004</v>
      </c>
      <c r="E639" s="3">
        <f t="shared" si="18"/>
        <v>1.4010972758693625</v>
      </c>
      <c r="F639" s="2">
        <v>2.08542E-2</v>
      </c>
      <c r="G639" s="2">
        <v>2.9674699999999998E-2</v>
      </c>
      <c r="H639" s="2">
        <f t="shared" si="19"/>
        <v>0.70570834310035147</v>
      </c>
    </row>
    <row r="640" spans="1:8" x14ac:dyDescent="0.25">
      <c r="A640" s="2">
        <v>77.599999999999994</v>
      </c>
      <c r="B640" s="2">
        <v>1.005898</v>
      </c>
      <c r="C640" s="2">
        <v>1.0042089999999999</v>
      </c>
      <c r="D640" s="2">
        <v>0.71673500000000001</v>
      </c>
      <c r="E640" s="3">
        <f t="shared" si="18"/>
        <v>1.4010882683279036</v>
      </c>
      <c r="F640" s="2">
        <v>2.0863E-2</v>
      </c>
      <c r="G640" s="2">
        <v>2.96884E-2</v>
      </c>
      <c r="H640" s="2">
        <f t="shared" si="19"/>
        <v>0.7056901809124102</v>
      </c>
    </row>
    <row r="641" spans="1:8" x14ac:dyDescent="0.25">
      <c r="A641" s="2">
        <v>77.8</v>
      </c>
      <c r="B641" s="2">
        <v>1.005325</v>
      </c>
      <c r="C641" s="2">
        <v>1.004224</v>
      </c>
      <c r="D641" s="2">
        <v>0.71674959999999999</v>
      </c>
      <c r="E641" s="3">
        <f t="shared" si="18"/>
        <v>1.4010806563407918</v>
      </c>
      <c r="F641" s="2">
        <v>2.0871799999999999E-2</v>
      </c>
      <c r="G641" s="2">
        <v>2.9702099999999999E-2</v>
      </c>
      <c r="H641" s="2">
        <f t="shared" si="19"/>
        <v>0.70567274647920519</v>
      </c>
    </row>
    <row r="642" spans="1:8" x14ac:dyDescent="0.25">
      <c r="A642" s="2">
        <v>78</v>
      </c>
      <c r="B642" s="2">
        <v>1.0047520000000001</v>
      </c>
      <c r="C642" s="2">
        <v>1.0042390000000001</v>
      </c>
      <c r="D642" s="2">
        <v>0.71676430000000002</v>
      </c>
      <c r="E642" s="3">
        <f t="shared" si="18"/>
        <v>1.4010728491918474</v>
      </c>
      <c r="F642" s="2">
        <v>2.0880599999999999E-2</v>
      </c>
      <c r="G642" s="2">
        <v>2.9715800000000001E-2</v>
      </c>
      <c r="H642" s="2">
        <f t="shared" si="19"/>
        <v>0.70565533700590266</v>
      </c>
    </row>
    <row r="643" spans="1:8" x14ac:dyDescent="0.25">
      <c r="A643" s="2">
        <v>78.2</v>
      </c>
      <c r="B643" s="2">
        <v>1.0041800000000001</v>
      </c>
      <c r="C643" s="2">
        <v>1.0042530000000001</v>
      </c>
      <c r="D643" s="2">
        <v>0.71677900000000005</v>
      </c>
      <c r="E643" s="3">
        <f t="shared" ref="E643:E706" si="20">C643/D643</f>
        <v>1.4010636472329685</v>
      </c>
      <c r="F643" s="2">
        <v>2.0889399999999999E-2</v>
      </c>
      <c r="G643" s="2">
        <v>2.97294E-2</v>
      </c>
      <c r="H643" s="2">
        <f t="shared" ref="H643:H706" si="21">F643*C643/G643</f>
        <v>0.70563962334254982</v>
      </c>
    </row>
    <row r="644" spans="1:8" x14ac:dyDescent="0.25">
      <c r="A644" s="2">
        <v>78.400000000000006</v>
      </c>
      <c r="B644" s="2">
        <v>1.003609</v>
      </c>
      <c r="C644" s="2">
        <v>1.0042679999999999</v>
      </c>
      <c r="D644" s="2">
        <v>0.71679369999999998</v>
      </c>
      <c r="E644" s="3">
        <f t="shared" si="20"/>
        <v>1.4010558407530647</v>
      </c>
      <c r="F644" s="2">
        <v>2.0898099999999999E-2</v>
      </c>
      <c r="G644" s="2">
        <v>2.9743100000000001E-2</v>
      </c>
      <c r="H644" s="2">
        <f t="shared" si="21"/>
        <v>0.7056188860878656</v>
      </c>
    </row>
    <row r="645" spans="1:8" x14ac:dyDescent="0.25">
      <c r="A645" s="2">
        <v>78.599999999999994</v>
      </c>
      <c r="B645" s="2">
        <v>1.0030380000000001</v>
      </c>
      <c r="C645" s="2">
        <v>1.004283</v>
      </c>
      <c r="D645" s="2">
        <v>0.71680849999999996</v>
      </c>
      <c r="E645" s="3">
        <f t="shared" si="20"/>
        <v>1.4010478391369523</v>
      </c>
      <c r="F645" s="2">
        <v>2.0906899999999999E-2</v>
      </c>
      <c r="G645" s="2">
        <v>2.97568E-2</v>
      </c>
      <c r="H645" s="2">
        <f t="shared" si="21"/>
        <v>0.70560155166886218</v>
      </c>
    </row>
    <row r="646" spans="1:8" x14ac:dyDescent="0.25">
      <c r="A646" s="2">
        <v>78.8</v>
      </c>
      <c r="B646" s="2">
        <v>1.0024679999999999</v>
      </c>
      <c r="C646" s="2">
        <v>1.0042979999999999</v>
      </c>
      <c r="D646" s="2">
        <v>0.71682330000000005</v>
      </c>
      <c r="E646" s="3">
        <f t="shared" si="20"/>
        <v>1.4010398378512527</v>
      </c>
      <c r="F646" s="2">
        <v>2.0915699999999999E-2</v>
      </c>
      <c r="G646" s="2">
        <v>2.9770499999999998E-2</v>
      </c>
      <c r="H646" s="2">
        <f t="shared" si="21"/>
        <v>0.70558424207184955</v>
      </c>
    </row>
    <row r="647" spans="1:8" x14ac:dyDescent="0.25">
      <c r="A647" s="2">
        <v>79</v>
      </c>
      <c r="B647" s="2">
        <v>1.0018990000000001</v>
      </c>
      <c r="C647" s="2">
        <v>1.004313</v>
      </c>
      <c r="D647" s="2">
        <v>0.71683810000000003</v>
      </c>
      <c r="E647" s="3">
        <f t="shared" si="20"/>
        <v>1.4010318368959462</v>
      </c>
      <c r="F647" s="2">
        <v>2.0924499999999999E-2</v>
      </c>
      <c r="G647" s="2">
        <v>2.97842E-2</v>
      </c>
      <c r="H647" s="2">
        <f t="shared" si="21"/>
        <v>0.70556695726257534</v>
      </c>
    </row>
    <row r="648" spans="1:8" x14ac:dyDescent="0.25">
      <c r="A648" s="2">
        <v>79.2</v>
      </c>
      <c r="B648" s="2">
        <v>1.0013300000000001</v>
      </c>
      <c r="C648" s="2">
        <v>1.004327</v>
      </c>
      <c r="D648" s="2">
        <v>0.71685299999999996</v>
      </c>
      <c r="E648" s="3">
        <f t="shared" si="20"/>
        <v>1.4010222458439876</v>
      </c>
      <c r="F648" s="2">
        <v>2.0933299999999998E-2</v>
      </c>
      <c r="G648" s="2">
        <v>2.9797799999999999E-2</v>
      </c>
      <c r="H648" s="2">
        <f t="shared" si="21"/>
        <v>0.7055513624864922</v>
      </c>
    </row>
    <row r="649" spans="1:8" x14ac:dyDescent="0.25">
      <c r="A649" s="2">
        <v>79.400000000000006</v>
      </c>
      <c r="B649" s="2">
        <v>1.0007619999999999</v>
      </c>
      <c r="C649" s="2">
        <v>1.0043420000000001</v>
      </c>
      <c r="D649" s="2">
        <v>0.7168679</v>
      </c>
      <c r="E649" s="3">
        <f t="shared" si="20"/>
        <v>1.4010140501478725</v>
      </c>
      <c r="F649" s="2">
        <v>2.0942100000000002E-2</v>
      </c>
      <c r="G649" s="2">
        <v>2.9811500000000001E-2</v>
      </c>
      <c r="H649" s="2">
        <f t="shared" si="21"/>
        <v>0.70553412603190058</v>
      </c>
    </row>
    <row r="650" spans="1:8" x14ac:dyDescent="0.25">
      <c r="A650" s="2">
        <v>79.599999999999994</v>
      </c>
      <c r="B650" s="2">
        <v>1.0001949999999999</v>
      </c>
      <c r="C650" s="2">
        <v>1.0043569999999999</v>
      </c>
      <c r="D650" s="2">
        <v>0.71688289999999999</v>
      </c>
      <c r="E650" s="3">
        <f t="shared" si="20"/>
        <v>1.4010056593622193</v>
      </c>
      <c r="F650" s="2">
        <v>2.0950799999999999E-2</v>
      </c>
      <c r="G650" s="2">
        <v>2.98252E-2</v>
      </c>
      <c r="H650" s="2">
        <f t="shared" si="21"/>
        <v>0.70551354678593925</v>
      </c>
    </row>
    <row r="651" spans="1:8" x14ac:dyDescent="0.25">
      <c r="A651" s="2">
        <v>79.8</v>
      </c>
      <c r="B651" s="2">
        <v>0.99962790000000001</v>
      </c>
      <c r="C651" s="2">
        <v>1.004372</v>
      </c>
      <c r="D651" s="2">
        <v>0.71689780000000003</v>
      </c>
      <c r="E651" s="3">
        <f t="shared" si="20"/>
        <v>1.4009974643526595</v>
      </c>
      <c r="F651" s="2">
        <v>2.0959599999999998E-2</v>
      </c>
      <c r="G651" s="2">
        <v>2.9838799999999999E-2</v>
      </c>
      <c r="H651" s="2">
        <f t="shared" si="21"/>
        <v>0.70549872552515513</v>
      </c>
    </row>
    <row r="652" spans="1:8" x14ac:dyDescent="0.25">
      <c r="A652" s="2">
        <v>80</v>
      </c>
      <c r="B652" s="2">
        <v>0.9990618</v>
      </c>
      <c r="C652" s="2">
        <v>1.0043869999999999</v>
      </c>
      <c r="D652" s="2">
        <v>0.71691289999999996</v>
      </c>
      <c r="E652" s="3">
        <f t="shared" si="20"/>
        <v>1.4009888788442779</v>
      </c>
      <c r="F652" s="2">
        <v>2.0968400000000002E-2</v>
      </c>
      <c r="G652" s="2">
        <v>2.9852500000000001E-2</v>
      </c>
      <c r="H652" s="2">
        <f t="shared" si="21"/>
        <v>0.70548156337995149</v>
      </c>
    </row>
    <row r="653" spans="1:8" x14ac:dyDescent="0.25">
      <c r="A653" s="2">
        <v>80.2</v>
      </c>
      <c r="B653" s="2">
        <v>0.9984963</v>
      </c>
      <c r="C653" s="2">
        <v>1.004402</v>
      </c>
      <c r="D653" s="2">
        <v>0.71692789999999995</v>
      </c>
      <c r="E653" s="3">
        <f t="shared" si="20"/>
        <v>1.4009804891119457</v>
      </c>
      <c r="F653" s="2">
        <v>2.0977200000000001E-2</v>
      </c>
      <c r="G653" s="2">
        <v>2.9866199999999999E-2</v>
      </c>
      <c r="H653" s="2">
        <f t="shared" si="21"/>
        <v>0.70546442581915347</v>
      </c>
    </row>
    <row r="654" spans="1:8" x14ac:dyDescent="0.25">
      <c r="A654" s="2">
        <v>80.400000000000006</v>
      </c>
      <c r="B654" s="2">
        <v>0.99793149999999997</v>
      </c>
      <c r="C654" s="2">
        <v>1.0044169999999999</v>
      </c>
      <c r="D654" s="2">
        <v>0.716943</v>
      </c>
      <c r="E654" s="3">
        <f t="shared" si="20"/>
        <v>1.4009719043215429</v>
      </c>
      <c r="F654" s="2">
        <v>2.0985899999999998E-2</v>
      </c>
      <c r="G654" s="2">
        <v>2.9879800000000001E-2</v>
      </c>
      <c r="H654" s="2">
        <f t="shared" si="21"/>
        <v>0.70544631223435217</v>
      </c>
    </row>
    <row r="655" spans="1:8" x14ac:dyDescent="0.25">
      <c r="A655" s="2">
        <v>80.599999999999994</v>
      </c>
      <c r="B655" s="2">
        <v>0.99736729999999996</v>
      </c>
      <c r="C655" s="2">
        <v>1.0044329999999999</v>
      </c>
      <c r="D655" s="2">
        <v>0.71695810000000004</v>
      </c>
      <c r="E655" s="3">
        <f t="shared" si="20"/>
        <v>1.4009647146744</v>
      </c>
      <c r="F655" s="2">
        <v>2.0994700000000002E-2</v>
      </c>
      <c r="G655" s="2">
        <v>2.98935E-2</v>
      </c>
      <c r="H655" s="2">
        <f t="shared" si="21"/>
        <v>0.70542992640875102</v>
      </c>
    </row>
    <row r="656" spans="1:8" x14ac:dyDescent="0.25">
      <c r="A656" s="2">
        <v>80.8</v>
      </c>
      <c r="B656" s="2">
        <v>0.99680369999999996</v>
      </c>
      <c r="C656" s="2">
        <v>1.004448</v>
      </c>
      <c r="D656" s="2">
        <v>0.71697330000000004</v>
      </c>
      <c r="E656" s="3">
        <f t="shared" si="20"/>
        <v>1.400955935179176</v>
      </c>
      <c r="F656" s="2">
        <v>2.1003500000000001E-2</v>
      </c>
      <c r="G656" s="2">
        <v>2.9907199999999998E-2</v>
      </c>
      <c r="H656" s="2">
        <f t="shared" si="21"/>
        <v>0.7054128627220202</v>
      </c>
    </row>
    <row r="657" spans="1:8" x14ac:dyDescent="0.25">
      <c r="A657" s="2">
        <v>81</v>
      </c>
      <c r="B657" s="2">
        <v>0.99624080000000004</v>
      </c>
      <c r="C657" s="2">
        <v>1.0044630000000001</v>
      </c>
      <c r="D657" s="2">
        <v>0.71698850000000003</v>
      </c>
      <c r="E657" s="3">
        <f t="shared" si="20"/>
        <v>1.400947156056199</v>
      </c>
      <c r="F657" s="2">
        <v>2.1012200000000002E-2</v>
      </c>
      <c r="G657" s="2">
        <v>2.9920800000000001E-2</v>
      </c>
      <c r="H657" s="2">
        <f t="shared" si="21"/>
        <v>0.70539482395524189</v>
      </c>
    </row>
    <row r="658" spans="1:8" x14ac:dyDescent="0.25">
      <c r="A658" s="2">
        <v>81.2</v>
      </c>
      <c r="B658" s="2">
        <v>0.99567850000000002</v>
      </c>
      <c r="C658" s="2">
        <v>1.004478</v>
      </c>
      <c r="D658" s="2">
        <v>0.71700370000000002</v>
      </c>
      <c r="E658" s="3">
        <f t="shared" si="20"/>
        <v>1.4009383773054449</v>
      </c>
      <c r="F658" s="2">
        <v>2.1021000000000001E-2</v>
      </c>
      <c r="G658" s="2">
        <v>2.9934499999999999E-2</v>
      </c>
      <c r="H658" s="2">
        <f t="shared" si="21"/>
        <v>0.70537780948404016</v>
      </c>
    </row>
    <row r="659" spans="1:8" x14ac:dyDescent="0.25">
      <c r="A659" s="2">
        <v>81.400000000000006</v>
      </c>
      <c r="B659" s="2">
        <v>0.99511680000000002</v>
      </c>
      <c r="C659" s="2">
        <v>1.0044930000000001</v>
      </c>
      <c r="D659" s="2">
        <v>0.71701899999999996</v>
      </c>
      <c r="E659" s="3">
        <f t="shared" si="20"/>
        <v>1.4009294035443971</v>
      </c>
      <c r="F659" s="2">
        <v>2.1029699999999998E-2</v>
      </c>
      <c r="G659" s="2">
        <v>2.9948099999999998E-2</v>
      </c>
      <c r="H659" s="2">
        <f t="shared" si="21"/>
        <v>0.70535982055956803</v>
      </c>
    </row>
    <row r="660" spans="1:8" x14ac:dyDescent="0.25">
      <c r="A660" s="2">
        <v>81.599999999999994</v>
      </c>
      <c r="B660" s="2">
        <v>0.99455579999999999</v>
      </c>
      <c r="C660" s="2">
        <v>1.0045090000000001</v>
      </c>
      <c r="D660" s="2">
        <v>0.71703430000000001</v>
      </c>
      <c r="E660" s="3">
        <f t="shared" si="20"/>
        <v>1.4009218247997341</v>
      </c>
      <c r="F660" s="2">
        <v>2.1038500000000002E-2</v>
      </c>
      <c r="G660" s="2">
        <v>2.99618E-2</v>
      </c>
      <c r="H660" s="2">
        <f t="shared" si="21"/>
        <v>0.70534355734635457</v>
      </c>
    </row>
    <row r="661" spans="1:8" x14ac:dyDescent="0.25">
      <c r="A661" s="2">
        <v>81.8</v>
      </c>
      <c r="B661" s="2">
        <v>0.99399539999999997</v>
      </c>
      <c r="C661" s="2">
        <v>1.004524</v>
      </c>
      <c r="D661" s="2">
        <v>0.71704959999999995</v>
      </c>
      <c r="E661" s="3">
        <f t="shared" si="20"/>
        <v>1.4009128517748284</v>
      </c>
      <c r="F661" s="2">
        <v>2.1047199999999999E-2</v>
      </c>
      <c r="G661" s="2">
        <v>2.9975399999999999E-2</v>
      </c>
      <c r="H661" s="2">
        <f t="shared" si="21"/>
        <v>0.70532561810017547</v>
      </c>
    </row>
    <row r="662" spans="1:8" x14ac:dyDescent="0.25">
      <c r="A662" s="2">
        <v>82</v>
      </c>
      <c r="B662" s="2">
        <v>0.99343559999999997</v>
      </c>
      <c r="C662" s="2">
        <v>1.0045390000000001</v>
      </c>
      <c r="D662" s="2">
        <v>0.71706490000000001</v>
      </c>
      <c r="E662" s="3">
        <f t="shared" si="20"/>
        <v>1.4009038791328372</v>
      </c>
      <c r="F662" s="2">
        <v>2.1055999999999998E-2</v>
      </c>
      <c r="G662" s="2">
        <v>2.9989100000000001E-2</v>
      </c>
      <c r="H662" s="2">
        <f t="shared" si="21"/>
        <v>0.70530870162825821</v>
      </c>
    </row>
    <row r="663" spans="1:8" x14ac:dyDescent="0.25">
      <c r="A663" s="2">
        <v>82.2</v>
      </c>
      <c r="B663" s="2">
        <v>0.99287650000000005</v>
      </c>
      <c r="C663" s="2">
        <v>1.0045550000000001</v>
      </c>
      <c r="D663" s="2">
        <v>0.7170803</v>
      </c>
      <c r="E663" s="3">
        <f t="shared" si="20"/>
        <v>1.4008961060567415</v>
      </c>
      <c r="F663" s="2">
        <v>2.1064699999999999E-2</v>
      </c>
      <c r="G663" s="2">
        <v>3.00027E-2</v>
      </c>
      <c r="H663" s="2">
        <f t="shared" si="21"/>
        <v>0.70529151404706913</v>
      </c>
    </row>
    <row r="664" spans="1:8" x14ac:dyDescent="0.25">
      <c r="A664" s="2">
        <v>82.4</v>
      </c>
      <c r="B664" s="2">
        <v>0.99231800000000003</v>
      </c>
      <c r="C664" s="2">
        <v>1.00457</v>
      </c>
      <c r="D664" s="2">
        <v>0.71709579999999995</v>
      </c>
      <c r="E664" s="3">
        <f t="shared" si="20"/>
        <v>1.4008867434448786</v>
      </c>
      <c r="F664" s="2">
        <v>2.1073499999999998E-2</v>
      </c>
      <c r="G664" s="2">
        <v>3.0016399999999999E-2</v>
      </c>
      <c r="H664" s="2">
        <f t="shared" si="21"/>
        <v>0.70527464635998982</v>
      </c>
    </row>
    <row r="665" spans="1:8" x14ac:dyDescent="0.25">
      <c r="A665" s="2">
        <v>82.6</v>
      </c>
      <c r="B665" s="2">
        <v>0.99176010000000003</v>
      </c>
      <c r="C665" s="2">
        <v>1.004586</v>
      </c>
      <c r="D665" s="2">
        <v>0.71711130000000001</v>
      </c>
      <c r="E665" s="3">
        <f t="shared" si="20"/>
        <v>1.4008787757214256</v>
      </c>
      <c r="F665" s="2">
        <v>2.1082199999999999E-2</v>
      </c>
      <c r="G665" s="2">
        <v>3.0030000000000001E-2</v>
      </c>
      <c r="H665" s="2">
        <f t="shared" si="21"/>
        <v>0.70525750813186805</v>
      </c>
    </row>
    <row r="666" spans="1:8" x14ac:dyDescent="0.25">
      <c r="A666" s="2">
        <v>82.8</v>
      </c>
      <c r="B666" s="2">
        <v>0.9912029</v>
      </c>
      <c r="C666" s="2">
        <v>1.0046010000000001</v>
      </c>
      <c r="D666" s="2">
        <v>0.71712679999999995</v>
      </c>
      <c r="E666" s="3">
        <f t="shared" si="20"/>
        <v>1.4008694138888689</v>
      </c>
      <c r="F666" s="2">
        <v>2.1090899999999999E-2</v>
      </c>
      <c r="G666" s="2">
        <v>3.00436E-2</v>
      </c>
      <c r="H666" s="2">
        <f t="shared" si="21"/>
        <v>0.70523969267664333</v>
      </c>
    </row>
    <row r="667" spans="1:8" x14ac:dyDescent="0.25">
      <c r="A667" s="2">
        <v>83</v>
      </c>
      <c r="B667" s="2">
        <v>0.99064629999999998</v>
      </c>
      <c r="C667" s="2">
        <v>1.0046170000000001</v>
      </c>
      <c r="D667" s="2">
        <v>0.71714230000000001</v>
      </c>
      <c r="E667" s="3">
        <f t="shared" si="20"/>
        <v>1.4008614468843912</v>
      </c>
      <c r="F667" s="2">
        <v>2.1099699999999999E-2</v>
      </c>
      <c r="G667" s="2">
        <v>3.0057299999999999E-2</v>
      </c>
      <c r="H667" s="2">
        <f t="shared" si="21"/>
        <v>0.70522360008716689</v>
      </c>
    </row>
    <row r="668" spans="1:8" x14ac:dyDescent="0.25">
      <c r="A668" s="2">
        <v>83.2</v>
      </c>
      <c r="B668" s="2">
        <v>0.99009029999999998</v>
      </c>
      <c r="C668" s="2">
        <v>1.004632</v>
      </c>
      <c r="D668" s="2">
        <v>0.71715790000000001</v>
      </c>
      <c r="E668" s="3">
        <f t="shared" si="20"/>
        <v>1.4008518904971972</v>
      </c>
      <c r="F668" s="2">
        <v>2.1108399999999999E-2</v>
      </c>
      <c r="G668" s="2">
        <v>3.0070900000000001E-2</v>
      </c>
      <c r="H668" s="2">
        <f t="shared" si="21"/>
        <v>0.70520583383935953</v>
      </c>
    </row>
    <row r="669" spans="1:8" x14ac:dyDescent="0.25">
      <c r="A669" s="2">
        <v>83.4</v>
      </c>
      <c r="B669" s="2">
        <v>0.9895349</v>
      </c>
      <c r="C669" s="2">
        <v>1.004648</v>
      </c>
      <c r="D669" s="2">
        <v>0.71717350000000002</v>
      </c>
      <c r="E669" s="3">
        <f t="shared" si="20"/>
        <v>1.4008437288884767</v>
      </c>
      <c r="F669" s="2">
        <v>2.11171E-2</v>
      </c>
      <c r="G669" s="2">
        <v>3.00845E-2</v>
      </c>
      <c r="H669" s="2">
        <f t="shared" si="21"/>
        <v>0.70518879425617842</v>
      </c>
    </row>
    <row r="670" spans="1:8" x14ac:dyDescent="0.25">
      <c r="A670" s="2">
        <v>83.6</v>
      </c>
      <c r="B670" s="2">
        <v>0.98898010000000003</v>
      </c>
      <c r="C670" s="2">
        <v>1.004664</v>
      </c>
      <c r="D670" s="2">
        <v>0.71718910000000002</v>
      </c>
      <c r="E670" s="3">
        <f t="shared" si="20"/>
        <v>1.4008355676348121</v>
      </c>
      <c r="F670" s="2">
        <v>2.11259E-2</v>
      </c>
      <c r="G670" s="2">
        <v>3.0098199999999999E-2</v>
      </c>
      <c r="H670" s="2">
        <f t="shared" si="21"/>
        <v>0.70517277437188941</v>
      </c>
    </row>
    <row r="671" spans="1:8" x14ac:dyDescent="0.25">
      <c r="A671" s="2">
        <v>83.8</v>
      </c>
      <c r="B671" s="2">
        <v>0.98842600000000003</v>
      </c>
      <c r="C671" s="2">
        <v>1.0046790000000001</v>
      </c>
      <c r="D671" s="2">
        <v>0.71720479999999998</v>
      </c>
      <c r="E671" s="3">
        <f t="shared" si="20"/>
        <v>1.4008258171166732</v>
      </c>
      <c r="F671" s="2">
        <v>2.11346E-2</v>
      </c>
      <c r="G671" s="2">
        <v>3.0111800000000001E-2</v>
      </c>
      <c r="H671" s="2">
        <f t="shared" si="21"/>
        <v>0.70515508184167019</v>
      </c>
    </row>
    <row r="672" spans="1:8" x14ac:dyDescent="0.25">
      <c r="A672" s="2">
        <v>84</v>
      </c>
      <c r="B672" s="2">
        <v>0.98787250000000004</v>
      </c>
      <c r="C672" s="2">
        <v>1.0046949999999999</v>
      </c>
      <c r="D672" s="2">
        <v>0.71722050000000004</v>
      </c>
      <c r="E672" s="3">
        <f t="shared" si="20"/>
        <v>1.4008174612967697</v>
      </c>
      <c r="F672" s="2">
        <v>2.11433E-2</v>
      </c>
      <c r="G672" s="2">
        <v>3.01254E-2</v>
      </c>
      <c r="H672" s="2">
        <f t="shared" si="21"/>
        <v>0.70513811579265329</v>
      </c>
    </row>
    <row r="673" spans="1:8" x14ac:dyDescent="0.25">
      <c r="A673" s="2">
        <v>84.2</v>
      </c>
      <c r="B673" s="2">
        <v>0.98731959999999996</v>
      </c>
      <c r="C673" s="2">
        <v>1.0047109999999999</v>
      </c>
      <c r="D673" s="2">
        <v>0.71723630000000005</v>
      </c>
      <c r="E673" s="3">
        <f t="shared" si="20"/>
        <v>1.4008089105361787</v>
      </c>
      <c r="F673" s="2">
        <v>2.1152000000000001E-2</v>
      </c>
      <c r="G673" s="2">
        <v>3.0138999999999999E-2</v>
      </c>
      <c r="H673" s="2">
        <f t="shared" si="21"/>
        <v>0.70512117429244492</v>
      </c>
    </row>
    <row r="674" spans="1:8" x14ac:dyDescent="0.25">
      <c r="A674" s="2">
        <v>84.4</v>
      </c>
      <c r="B674" s="2">
        <v>0.98676739999999996</v>
      </c>
      <c r="C674" s="2">
        <v>1.004726</v>
      </c>
      <c r="D674" s="2">
        <v>0.71725209999999995</v>
      </c>
      <c r="E674" s="3">
        <f t="shared" si="20"/>
        <v>1.4007989659423794</v>
      </c>
      <c r="F674" s="2">
        <v>2.1160700000000001E-2</v>
      </c>
      <c r="G674" s="2">
        <v>3.0152700000000001E-2</v>
      </c>
      <c r="H674" s="2">
        <f t="shared" si="21"/>
        <v>0.70510121707840423</v>
      </c>
    </row>
    <row r="675" spans="1:8" x14ac:dyDescent="0.25">
      <c r="A675" s="2">
        <v>84.6</v>
      </c>
      <c r="B675" s="2">
        <v>0.98621570000000003</v>
      </c>
      <c r="C675" s="2">
        <v>1.004742</v>
      </c>
      <c r="D675" s="2">
        <v>0.71726789999999996</v>
      </c>
      <c r="E675" s="3">
        <f t="shared" si="20"/>
        <v>1.4007904159659175</v>
      </c>
      <c r="F675" s="2">
        <v>2.1169500000000001E-2</v>
      </c>
      <c r="G675" s="2">
        <v>3.01663E-2</v>
      </c>
      <c r="H675" s="2">
        <f t="shared" si="21"/>
        <v>0.70508765639140369</v>
      </c>
    </row>
    <row r="676" spans="1:8" x14ac:dyDescent="0.25">
      <c r="A676" s="2">
        <v>84.8</v>
      </c>
      <c r="B676" s="2">
        <v>0.98566469999999995</v>
      </c>
      <c r="C676" s="2">
        <v>1.004758</v>
      </c>
      <c r="D676" s="2">
        <v>0.71728380000000003</v>
      </c>
      <c r="E676" s="3">
        <f t="shared" si="20"/>
        <v>1.4007816710763579</v>
      </c>
      <c r="F676" s="2">
        <v>2.1178200000000001E-2</v>
      </c>
      <c r="G676" s="2">
        <v>3.0179899999999999E-2</v>
      </c>
      <c r="H676" s="2">
        <f t="shared" si="21"/>
        <v>0.70507078802779344</v>
      </c>
    </row>
    <row r="677" spans="1:8" x14ac:dyDescent="0.25">
      <c r="A677" s="2">
        <v>85</v>
      </c>
      <c r="B677" s="2">
        <v>0.98511420000000005</v>
      </c>
      <c r="C677" s="2">
        <v>1.0047740000000001</v>
      </c>
      <c r="D677" s="2">
        <v>0.71729969999999998</v>
      </c>
      <c r="E677" s="3">
        <f t="shared" si="20"/>
        <v>1.400772926574485</v>
      </c>
      <c r="F677" s="2">
        <v>2.1186900000000002E-2</v>
      </c>
      <c r="G677" s="2">
        <v>3.0193500000000002E-2</v>
      </c>
      <c r="H677" s="2">
        <f t="shared" si="21"/>
        <v>0.70505394408067967</v>
      </c>
    </row>
    <row r="678" spans="1:8" x14ac:dyDescent="0.25">
      <c r="A678" s="2">
        <v>85.2</v>
      </c>
      <c r="B678" s="2">
        <v>0.98456440000000001</v>
      </c>
      <c r="C678" s="2">
        <v>1.0047900000000001</v>
      </c>
      <c r="D678" s="2">
        <v>0.71731560000000005</v>
      </c>
      <c r="E678" s="3">
        <f t="shared" si="20"/>
        <v>1.4007641824602728</v>
      </c>
      <c r="F678" s="2">
        <v>2.1195599999999998E-2</v>
      </c>
      <c r="G678" s="2">
        <v>3.0207100000000001E-2</v>
      </c>
      <c r="H678" s="2">
        <f t="shared" si="21"/>
        <v>0.70503712451708378</v>
      </c>
    </row>
    <row r="679" spans="1:8" x14ac:dyDescent="0.25">
      <c r="A679" s="2">
        <v>85.4</v>
      </c>
      <c r="B679" s="2">
        <v>0.98401519999999998</v>
      </c>
      <c r="C679" s="2">
        <v>1.0048060000000001</v>
      </c>
      <c r="D679" s="2">
        <v>0.71733159999999996</v>
      </c>
      <c r="E679" s="3">
        <f t="shared" si="20"/>
        <v>1.4007552434606256</v>
      </c>
      <c r="F679" s="2">
        <v>2.1204299999999999E-2</v>
      </c>
      <c r="G679" s="2">
        <v>3.02207E-2</v>
      </c>
      <c r="H679" s="2">
        <f t="shared" si="21"/>
        <v>0.70502032930408631</v>
      </c>
    </row>
    <row r="680" spans="1:8" x14ac:dyDescent="0.25">
      <c r="A680" s="2">
        <v>85.6</v>
      </c>
      <c r="B680" s="2">
        <v>0.98346670000000003</v>
      </c>
      <c r="C680" s="2">
        <v>1.0048220000000001</v>
      </c>
      <c r="D680" s="2">
        <v>0.71734759999999997</v>
      </c>
      <c r="E680" s="3">
        <f t="shared" si="20"/>
        <v>1.4007463048597362</v>
      </c>
      <c r="F680" s="2">
        <v>2.1212999999999999E-2</v>
      </c>
      <c r="G680" s="2">
        <v>3.0234299999999999E-2</v>
      </c>
      <c r="H680" s="2">
        <f t="shared" si="21"/>
        <v>0.70500355840882711</v>
      </c>
    </row>
    <row r="681" spans="1:8" x14ac:dyDescent="0.25">
      <c r="A681" s="2">
        <v>85.8</v>
      </c>
      <c r="B681" s="2">
        <v>0.98291870000000003</v>
      </c>
      <c r="C681" s="2">
        <v>1.0048379999999999</v>
      </c>
      <c r="D681" s="2">
        <v>0.71736359999999999</v>
      </c>
      <c r="E681" s="3">
        <f t="shared" si="20"/>
        <v>1.4007373666575778</v>
      </c>
      <c r="F681" s="2">
        <v>2.12217E-2</v>
      </c>
      <c r="G681" s="2">
        <v>3.0248000000000001E-2</v>
      </c>
      <c r="H681" s="2">
        <f t="shared" si="21"/>
        <v>0.70498448110949485</v>
      </c>
    </row>
    <row r="682" spans="1:8" x14ac:dyDescent="0.25">
      <c r="A682" s="2">
        <v>86</v>
      </c>
      <c r="B682" s="2">
        <v>0.98237129999999995</v>
      </c>
      <c r="C682" s="2">
        <v>1.0048539999999999</v>
      </c>
      <c r="D682" s="2">
        <v>0.71737969999999995</v>
      </c>
      <c r="E682" s="3">
        <f t="shared" si="20"/>
        <v>1.4007282335979119</v>
      </c>
      <c r="F682" s="2">
        <v>2.12304E-2</v>
      </c>
      <c r="G682" s="2">
        <v>3.02616E-2</v>
      </c>
      <c r="H682" s="2">
        <f t="shared" si="21"/>
        <v>0.70496775985407245</v>
      </c>
    </row>
    <row r="683" spans="1:8" x14ac:dyDescent="0.25">
      <c r="A683" s="2">
        <v>86.2</v>
      </c>
      <c r="B683" s="2">
        <v>0.98182460000000005</v>
      </c>
      <c r="C683" s="2">
        <v>1.0048699999999999</v>
      </c>
      <c r="D683" s="2">
        <v>0.71739580000000003</v>
      </c>
      <c r="E683" s="3">
        <f t="shared" si="20"/>
        <v>1.4007191009481794</v>
      </c>
      <c r="F683" s="2">
        <v>2.12391E-2</v>
      </c>
      <c r="G683" s="2">
        <v>3.0275199999999999E-2</v>
      </c>
      <c r="H683" s="2">
        <f t="shared" si="21"/>
        <v>0.7049510628170913</v>
      </c>
    </row>
    <row r="684" spans="1:8" x14ac:dyDescent="0.25">
      <c r="A684" s="2">
        <v>86.4</v>
      </c>
      <c r="B684" s="2">
        <v>0.98127850000000005</v>
      </c>
      <c r="C684" s="2">
        <v>1.0048859999999999</v>
      </c>
      <c r="D684" s="2">
        <v>0.71741189999999999</v>
      </c>
      <c r="E684" s="3">
        <f t="shared" si="20"/>
        <v>1.4007099687083528</v>
      </c>
      <c r="F684" s="2">
        <v>2.1247800000000001E-2</v>
      </c>
      <c r="G684" s="2">
        <v>3.0288800000000001E-2</v>
      </c>
      <c r="H684" s="2">
        <f t="shared" si="21"/>
        <v>0.70493438996592794</v>
      </c>
    </row>
    <row r="685" spans="1:8" x14ac:dyDescent="0.25">
      <c r="A685" s="2">
        <v>86.6</v>
      </c>
      <c r="B685" s="2">
        <v>0.98073290000000002</v>
      </c>
      <c r="C685" s="2">
        <v>1.004902</v>
      </c>
      <c r="D685" s="2">
        <v>0.71742810000000001</v>
      </c>
      <c r="E685" s="3">
        <f t="shared" si="20"/>
        <v>1.4007006416392109</v>
      </c>
      <c r="F685" s="2">
        <v>2.1256500000000001E-2</v>
      </c>
      <c r="G685" s="2">
        <v>3.03024E-2</v>
      </c>
      <c r="H685" s="2">
        <f t="shared" si="21"/>
        <v>0.70491774126801843</v>
      </c>
    </row>
    <row r="686" spans="1:8" x14ac:dyDescent="0.25">
      <c r="A686" s="2">
        <v>86.8</v>
      </c>
      <c r="B686" s="2">
        <v>0.98018799999999995</v>
      </c>
      <c r="C686" s="2">
        <v>1.0049189999999999</v>
      </c>
      <c r="D686" s="2">
        <v>0.71744430000000003</v>
      </c>
      <c r="E686" s="3">
        <f t="shared" si="20"/>
        <v>1.4006927088277095</v>
      </c>
      <c r="F686" s="2">
        <v>2.1265200000000001E-2</v>
      </c>
      <c r="G686" s="2">
        <v>3.0315999999999999E-2</v>
      </c>
      <c r="H686" s="2">
        <f t="shared" si="21"/>
        <v>0.70490181814223507</v>
      </c>
    </row>
    <row r="687" spans="1:8" x14ac:dyDescent="0.25">
      <c r="A687" s="2">
        <v>87</v>
      </c>
      <c r="B687" s="2">
        <v>0.97964370000000001</v>
      </c>
      <c r="C687" s="2">
        <v>1.0049349999999999</v>
      </c>
      <c r="D687" s="2">
        <v>0.71746049999999995</v>
      </c>
      <c r="E687" s="3">
        <f t="shared" si="20"/>
        <v>1.4006833825694933</v>
      </c>
      <c r="F687" s="2">
        <v>2.1273899999999998E-2</v>
      </c>
      <c r="G687" s="2">
        <v>3.0329600000000002E-2</v>
      </c>
      <c r="H687" s="2">
        <f t="shared" si="21"/>
        <v>0.70488521762568568</v>
      </c>
    </row>
    <row r="688" spans="1:8" x14ac:dyDescent="0.25">
      <c r="A688" s="2">
        <v>87.2</v>
      </c>
      <c r="B688" s="2">
        <v>0.97909990000000002</v>
      </c>
      <c r="C688" s="2">
        <v>1.0049509999999999</v>
      </c>
      <c r="D688" s="2">
        <v>0.71747680000000003</v>
      </c>
      <c r="E688" s="3">
        <f t="shared" si="20"/>
        <v>1.4006738615102257</v>
      </c>
      <c r="F688" s="2">
        <v>2.1282499999999999E-2</v>
      </c>
      <c r="G688" s="2">
        <v>3.0343100000000001E-2</v>
      </c>
      <c r="H688" s="2">
        <f t="shared" si="21"/>
        <v>0.70486765220099457</v>
      </c>
    </row>
    <row r="689" spans="1:8" x14ac:dyDescent="0.25">
      <c r="A689" s="2">
        <v>87.4</v>
      </c>
      <c r="B689" s="2">
        <v>0.9785568</v>
      </c>
      <c r="C689" s="2">
        <v>1.0049680000000001</v>
      </c>
      <c r="D689" s="2">
        <v>0.71749320000000005</v>
      </c>
      <c r="E689" s="3">
        <f t="shared" si="20"/>
        <v>1.4006655394085965</v>
      </c>
      <c r="F689" s="2">
        <v>2.12912E-2</v>
      </c>
      <c r="G689" s="2">
        <v>3.03567E-2</v>
      </c>
      <c r="H689" s="2">
        <f t="shared" si="21"/>
        <v>0.70485180146722148</v>
      </c>
    </row>
    <row r="690" spans="1:8" x14ac:dyDescent="0.25">
      <c r="A690" s="2">
        <v>87.6</v>
      </c>
      <c r="B690" s="2">
        <v>0.9780143</v>
      </c>
      <c r="C690" s="2">
        <v>1.0049840000000001</v>
      </c>
      <c r="D690" s="2">
        <v>0.71750950000000002</v>
      </c>
      <c r="E690" s="3">
        <f t="shared" si="20"/>
        <v>1.4006560191885962</v>
      </c>
      <c r="F690" s="2">
        <v>2.12999E-2</v>
      </c>
      <c r="G690" s="2">
        <v>3.0370299999999999E-2</v>
      </c>
      <c r="H690" s="2">
        <f t="shared" si="21"/>
        <v>0.70483527332953588</v>
      </c>
    </row>
    <row r="691" spans="1:8" x14ac:dyDescent="0.25">
      <c r="A691" s="2">
        <v>87.8</v>
      </c>
      <c r="B691" s="2">
        <v>0.97747240000000002</v>
      </c>
      <c r="C691" s="2">
        <v>1.0049999999999999</v>
      </c>
      <c r="D691" s="2">
        <v>0.71752590000000005</v>
      </c>
      <c r="E691" s="3">
        <f t="shared" si="20"/>
        <v>1.400646304196127</v>
      </c>
      <c r="F691" s="2">
        <v>2.13086E-2</v>
      </c>
      <c r="G691" s="2">
        <v>3.0383899999999998E-2</v>
      </c>
      <c r="H691" s="2">
        <f t="shared" si="21"/>
        <v>0.70481876915076735</v>
      </c>
    </row>
    <row r="692" spans="1:8" x14ac:dyDescent="0.25">
      <c r="A692" s="2">
        <v>88</v>
      </c>
      <c r="B692" s="2">
        <v>0.97693110000000005</v>
      </c>
      <c r="C692" s="2">
        <v>1.005017</v>
      </c>
      <c r="D692" s="2">
        <v>0.71754229999999997</v>
      </c>
      <c r="E692" s="3">
        <f t="shared" si="20"/>
        <v>1.4006379832938074</v>
      </c>
      <c r="F692" s="2">
        <v>2.1317200000000001E-2</v>
      </c>
      <c r="G692" s="2">
        <v>3.0397500000000001E-2</v>
      </c>
      <c r="H692" s="2">
        <f t="shared" si="21"/>
        <v>0.70479968393453418</v>
      </c>
    </row>
    <row r="693" spans="1:8" x14ac:dyDescent="0.25">
      <c r="A693" s="2">
        <v>88.2</v>
      </c>
      <c r="B693" s="2">
        <v>0.97639039999999999</v>
      </c>
      <c r="C693" s="2">
        <v>1.0050330000000001</v>
      </c>
      <c r="D693" s="2">
        <v>0.71755880000000005</v>
      </c>
      <c r="E693" s="3">
        <f t="shared" si="20"/>
        <v>1.4006280739641128</v>
      </c>
      <c r="F693" s="2">
        <v>2.1325899999999998E-2</v>
      </c>
      <c r="G693" s="2">
        <v>3.04111E-2</v>
      </c>
      <c r="H693" s="2">
        <f t="shared" si="21"/>
        <v>0.7047832289756043</v>
      </c>
    </row>
    <row r="694" spans="1:8" x14ac:dyDescent="0.25">
      <c r="A694" s="2">
        <v>88.4</v>
      </c>
      <c r="B694" s="2">
        <v>0.97585029999999995</v>
      </c>
      <c r="C694" s="2">
        <v>1.00505</v>
      </c>
      <c r="D694" s="2">
        <v>0.71757530000000003</v>
      </c>
      <c r="E694" s="3">
        <f t="shared" si="20"/>
        <v>1.4006195586721002</v>
      </c>
      <c r="F694" s="2">
        <v>2.1334599999999999E-2</v>
      </c>
      <c r="G694" s="2">
        <v>3.0424699999999999E-2</v>
      </c>
      <c r="H694" s="2">
        <f t="shared" si="21"/>
        <v>0.70476749910434611</v>
      </c>
    </row>
    <row r="695" spans="1:8" x14ac:dyDescent="0.25">
      <c r="A695" s="2">
        <v>88.6</v>
      </c>
      <c r="B695" s="2">
        <v>0.97531080000000003</v>
      </c>
      <c r="C695" s="2">
        <v>1.005066</v>
      </c>
      <c r="D695" s="2">
        <v>0.7175918</v>
      </c>
      <c r="E695" s="3">
        <f t="shared" si="20"/>
        <v>1.4006096502217555</v>
      </c>
      <c r="F695" s="2">
        <v>2.13432E-2</v>
      </c>
      <c r="G695" s="2">
        <v>3.0438199999999999E-2</v>
      </c>
      <c r="H695" s="2">
        <f t="shared" si="21"/>
        <v>0.70475010517047665</v>
      </c>
    </row>
    <row r="696" spans="1:8" x14ac:dyDescent="0.25">
      <c r="A696" s="2">
        <v>88.8</v>
      </c>
      <c r="B696" s="2">
        <v>0.97477179999999997</v>
      </c>
      <c r="C696" s="2">
        <v>1.0050829999999999</v>
      </c>
      <c r="D696" s="2">
        <v>0.71760840000000004</v>
      </c>
      <c r="E696" s="3">
        <f t="shared" si="20"/>
        <v>1.4006009405687001</v>
      </c>
      <c r="F696" s="2">
        <v>2.13519E-2</v>
      </c>
      <c r="G696" s="2">
        <v>3.0451800000000001E-2</v>
      </c>
      <c r="H696" s="2">
        <f t="shared" si="21"/>
        <v>0.704734423176955</v>
      </c>
    </row>
    <row r="697" spans="1:8" x14ac:dyDescent="0.25">
      <c r="A697" s="2">
        <v>89</v>
      </c>
      <c r="B697" s="2">
        <v>0.97423349999999997</v>
      </c>
      <c r="C697" s="2">
        <v>1.005099</v>
      </c>
      <c r="D697" s="2">
        <v>0.71762499999999996</v>
      </c>
      <c r="E697" s="3">
        <f t="shared" si="20"/>
        <v>1.4005908378331302</v>
      </c>
      <c r="F697" s="2">
        <v>2.13606E-2</v>
      </c>
      <c r="G697" s="2">
        <v>3.04654E-2</v>
      </c>
      <c r="H697" s="2">
        <f t="shared" si="21"/>
        <v>0.70471806375100932</v>
      </c>
    </row>
    <row r="698" spans="1:8" x14ac:dyDescent="0.25">
      <c r="A698" s="2">
        <v>89.2</v>
      </c>
      <c r="B698" s="2">
        <v>0.9736958</v>
      </c>
      <c r="C698" s="2">
        <v>1.0051159999999999</v>
      </c>
      <c r="D698" s="2">
        <v>0.71764159999999999</v>
      </c>
      <c r="E698" s="3">
        <f t="shared" si="20"/>
        <v>1.4005821290181615</v>
      </c>
      <c r="F698" s="2">
        <v>2.1369200000000001E-2</v>
      </c>
      <c r="G698" s="2">
        <v>3.0478999999999999E-2</v>
      </c>
      <c r="H698" s="2">
        <f t="shared" si="21"/>
        <v>0.70469913144132024</v>
      </c>
    </row>
    <row r="699" spans="1:8" x14ac:dyDescent="0.25">
      <c r="A699" s="2">
        <v>89.4</v>
      </c>
      <c r="B699" s="2">
        <v>0.97315859999999998</v>
      </c>
      <c r="C699" s="2">
        <v>1.0051330000000001</v>
      </c>
      <c r="D699" s="2">
        <v>0.71765829999999997</v>
      </c>
      <c r="E699" s="3">
        <f t="shared" si="20"/>
        <v>1.4005732254472638</v>
      </c>
      <c r="F699" s="2">
        <v>2.1377899999999998E-2</v>
      </c>
      <c r="G699" s="2">
        <v>3.0492499999999999E-2</v>
      </c>
      <c r="H699" s="2">
        <f t="shared" si="21"/>
        <v>0.70468583293268838</v>
      </c>
    </row>
    <row r="700" spans="1:8" x14ac:dyDescent="0.25">
      <c r="A700" s="2">
        <v>89.6</v>
      </c>
      <c r="B700" s="2">
        <v>0.97262210000000004</v>
      </c>
      <c r="C700" s="2">
        <v>1.0051490000000001</v>
      </c>
      <c r="D700" s="2">
        <v>0.71767499999999995</v>
      </c>
      <c r="E700" s="3">
        <f t="shared" si="20"/>
        <v>1.4005629289023585</v>
      </c>
      <c r="F700" s="2">
        <v>2.1386499999999999E-2</v>
      </c>
      <c r="G700" s="2">
        <v>3.0506100000000001E-2</v>
      </c>
      <c r="H700" s="2">
        <f t="shared" si="21"/>
        <v>0.70466624997951233</v>
      </c>
    </row>
    <row r="701" spans="1:8" x14ac:dyDescent="0.25">
      <c r="A701" s="2">
        <v>89.8</v>
      </c>
      <c r="B701" s="2">
        <v>0.97208609999999995</v>
      </c>
      <c r="C701" s="2">
        <v>1.005166</v>
      </c>
      <c r="D701" s="2">
        <v>0.71769179999999999</v>
      </c>
      <c r="E701" s="3">
        <f t="shared" si="20"/>
        <v>1.4005538310455825</v>
      </c>
      <c r="F701" s="2">
        <v>2.13952E-2</v>
      </c>
      <c r="G701" s="2">
        <v>3.05197E-2</v>
      </c>
      <c r="H701" s="2">
        <f t="shared" si="21"/>
        <v>0.70465068802117969</v>
      </c>
    </row>
    <row r="702" spans="1:8" x14ac:dyDescent="0.25">
      <c r="A702" s="2">
        <v>90</v>
      </c>
      <c r="B702" s="2">
        <v>0.97155080000000005</v>
      </c>
      <c r="C702" s="2">
        <v>1.0051829999999999</v>
      </c>
      <c r="D702" s="2">
        <v>0.71770860000000003</v>
      </c>
      <c r="E702" s="3">
        <f t="shared" si="20"/>
        <v>1.4005447336147288</v>
      </c>
      <c r="F702" s="2">
        <v>2.1403800000000001E-2</v>
      </c>
      <c r="G702" s="2">
        <v>3.05332E-2</v>
      </c>
      <c r="H702" s="2">
        <f t="shared" si="21"/>
        <v>0.70463416528238121</v>
      </c>
    </row>
    <row r="703" spans="1:8" x14ac:dyDescent="0.25">
      <c r="A703" s="2">
        <v>90.2</v>
      </c>
      <c r="B703" s="2">
        <v>0.97101599999999999</v>
      </c>
      <c r="C703" s="2">
        <v>1.0052000000000001</v>
      </c>
      <c r="D703" s="2">
        <v>0.71772539999999996</v>
      </c>
      <c r="E703" s="3">
        <f t="shared" si="20"/>
        <v>1.4005356366097677</v>
      </c>
      <c r="F703" s="2">
        <v>2.1412500000000001E-2</v>
      </c>
      <c r="G703" s="2">
        <v>3.0546799999999999E-2</v>
      </c>
      <c r="H703" s="2">
        <f t="shared" si="21"/>
        <v>0.70461865072609908</v>
      </c>
    </row>
    <row r="704" spans="1:8" x14ac:dyDescent="0.25">
      <c r="A704" s="2">
        <v>90.4</v>
      </c>
      <c r="B704" s="2">
        <v>0.97048179999999995</v>
      </c>
      <c r="C704" s="2">
        <v>1.005217</v>
      </c>
      <c r="D704" s="2">
        <v>0.7177422</v>
      </c>
      <c r="E704" s="3">
        <f t="shared" si="20"/>
        <v>1.4005265400306683</v>
      </c>
      <c r="F704" s="2">
        <v>2.1421099999999998E-2</v>
      </c>
      <c r="G704" s="2">
        <v>3.0560400000000001E-2</v>
      </c>
      <c r="H704" s="2">
        <f t="shared" si="21"/>
        <v>0.70459987037800542</v>
      </c>
    </row>
    <row r="705" spans="1:8" x14ac:dyDescent="0.25">
      <c r="A705" s="2">
        <v>90.6</v>
      </c>
      <c r="B705" s="2">
        <v>0.96994820000000004</v>
      </c>
      <c r="C705" s="2">
        <v>1.005233</v>
      </c>
      <c r="D705" s="2">
        <v>0.71775909999999998</v>
      </c>
      <c r="E705" s="3">
        <f t="shared" si="20"/>
        <v>1.4005158555286865</v>
      </c>
      <c r="F705" s="2">
        <v>2.1429799999999999E-2</v>
      </c>
      <c r="G705" s="2">
        <v>3.0573900000000001E-2</v>
      </c>
      <c r="H705" s="2">
        <f t="shared" si="21"/>
        <v>0.70458600778441738</v>
      </c>
    </row>
    <row r="706" spans="1:8" x14ac:dyDescent="0.25">
      <c r="A706" s="2">
        <v>90.8</v>
      </c>
      <c r="B706" s="2">
        <v>0.96941520000000003</v>
      </c>
      <c r="C706" s="2">
        <v>1.00525</v>
      </c>
      <c r="D706" s="2">
        <v>0.71777599999999997</v>
      </c>
      <c r="E706" s="3">
        <f t="shared" si="20"/>
        <v>1.4005065647221417</v>
      </c>
      <c r="F706" s="2">
        <v>2.14384E-2</v>
      </c>
      <c r="G706" s="2">
        <v>3.05875E-2</v>
      </c>
      <c r="H706" s="2">
        <f t="shared" si="21"/>
        <v>0.70456727748263182</v>
      </c>
    </row>
    <row r="707" spans="1:8" x14ac:dyDescent="0.25">
      <c r="A707" s="2">
        <v>91</v>
      </c>
      <c r="B707" s="2">
        <v>0.96888280000000004</v>
      </c>
      <c r="C707" s="2">
        <v>1.0052669999999999</v>
      </c>
      <c r="D707" s="2">
        <v>0.71779300000000001</v>
      </c>
      <c r="E707" s="3">
        <f t="shared" ref="E707:E770" si="22">C707/D707</f>
        <v>1.4004970792415081</v>
      </c>
      <c r="F707" s="2">
        <v>2.1447000000000001E-2</v>
      </c>
      <c r="G707" s="2">
        <v>3.0601E-2</v>
      </c>
      <c r="H707" s="2">
        <f t="shared" ref="H707:H770" si="23">F707*C707/G707</f>
        <v>0.70455087575569419</v>
      </c>
    </row>
    <row r="708" spans="1:8" x14ac:dyDescent="0.25">
      <c r="A708" s="2">
        <v>91.2</v>
      </c>
      <c r="B708" s="2">
        <v>0.96835090000000001</v>
      </c>
      <c r="C708" s="2">
        <v>1.0052840000000001</v>
      </c>
      <c r="D708" s="2">
        <v>0.71780999999999995</v>
      </c>
      <c r="E708" s="3">
        <f t="shared" si="22"/>
        <v>1.4004875942101673</v>
      </c>
      <c r="F708" s="2">
        <v>2.1455700000000001E-2</v>
      </c>
      <c r="G708" s="2">
        <v>3.0614599999999999E-2</v>
      </c>
      <c r="H708" s="2">
        <f t="shared" si="23"/>
        <v>0.70453548041783998</v>
      </c>
    </row>
    <row r="709" spans="1:8" x14ac:dyDescent="0.25">
      <c r="A709" s="2">
        <v>91.4</v>
      </c>
      <c r="B709" s="2">
        <v>0.96781969999999995</v>
      </c>
      <c r="C709" s="2">
        <v>1.005301</v>
      </c>
      <c r="D709" s="2">
        <v>0.71782699999999999</v>
      </c>
      <c r="E709" s="3">
        <f t="shared" si="22"/>
        <v>1.4004781096280858</v>
      </c>
      <c r="F709" s="2">
        <v>2.1464299999999999E-2</v>
      </c>
      <c r="G709" s="2">
        <v>3.0628099999999998E-2</v>
      </c>
      <c r="H709" s="2">
        <f t="shared" si="23"/>
        <v>0.70451912636761671</v>
      </c>
    </row>
    <row r="710" spans="1:8" x14ac:dyDescent="0.25">
      <c r="A710" s="2">
        <v>91.6</v>
      </c>
      <c r="B710" s="2">
        <v>0.96728899999999995</v>
      </c>
      <c r="C710" s="2">
        <v>1.0053179999999999</v>
      </c>
      <c r="D710" s="2">
        <v>0.71784409999999998</v>
      </c>
      <c r="E710" s="3">
        <f t="shared" si="22"/>
        <v>1.4004684304015314</v>
      </c>
      <c r="F710" s="2">
        <v>2.14729E-2</v>
      </c>
      <c r="G710" s="2">
        <v>3.0641700000000001E-2</v>
      </c>
      <c r="H710" s="2">
        <f t="shared" si="23"/>
        <v>0.70450049710688367</v>
      </c>
    </row>
    <row r="711" spans="1:8" x14ac:dyDescent="0.25">
      <c r="A711" s="2">
        <v>91.8</v>
      </c>
      <c r="B711" s="2">
        <v>0.96675889999999998</v>
      </c>
      <c r="C711" s="2">
        <v>1.005336</v>
      </c>
      <c r="D711" s="2">
        <v>0.71786119999999998</v>
      </c>
      <c r="E711" s="3">
        <f t="shared" si="22"/>
        <v>1.4004601446630631</v>
      </c>
      <c r="F711" s="2">
        <v>2.14816E-2</v>
      </c>
      <c r="G711" s="2">
        <v>3.0655200000000001E-2</v>
      </c>
      <c r="H711" s="2">
        <f t="shared" si="23"/>
        <v>0.70448817223831528</v>
      </c>
    </row>
    <row r="712" spans="1:8" x14ac:dyDescent="0.25">
      <c r="A712" s="2">
        <v>92</v>
      </c>
      <c r="B712" s="2">
        <v>0.96622940000000002</v>
      </c>
      <c r="C712" s="2">
        <v>1.0053529999999999</v>
      </c>
      <c r="D712" s="2">
        <v>0.71787829999999997</v>
      </c>
      <c r="E712" s="3">
        <f t="shared" si="22"/>
        <v>1.4004504663255597</v>
      </c>
      <c r="F712" s="2">
        <v>2.1490200000000001E-2</v>
      </c>
      <c r="G712" s="2">
        <v>3.06688E-2</v>
      </c>
      <c r="H712" s="2">
        <f t="shared" si="23"/>
        <v>0.70446959256964725</v>
      </c>
    </row>
    <row r="713" spans="1:8" x14ac:dyDescent="0.25">
      <c r="A713" s="2">
        <v>92.2</v>
      </c>
      <c r="B713" s="2">
        <v>0.96570049999999996</v>
      </c>
      <c r="C713" s="2">
        <v>1.0053700000000001</v>
      </c>
      <c r="D713" s="2">
        <v>0.71789550000000002</v>
      </c>
      <c r="E713" s="3">
        <f t="shared" si="22"/>
        <v>1.4004405933732695</v>
      </c>
      <c r="F713" s="2">
        <v>2.1498799999999998E-2</v>
      </c>
      <c r="G713" s="2">
        <v>3.0682299999999999E-2</v>
      </c>
      <c r="H713" s="2">
        <f t="shared" si="23"/>
        <v>0.70445333485429718</v>
      </c>
    </row>
    <row r="714" spans="1:8" x14ac:dyDescent="0.25">
      <c r="A714" s="2">
        <v>92.4</v>
      </c>
      <c r="B714" s="2">
        <v>0.96517209999999998</v>
      </c>
      <c r="C714" s="2">
        <v>1.005387</v>
      </c>
      <c r="D714" s="2">
        <v>0.71791269999999996</v>
      </c>
      <c r="E714" s="3">
        <f t="shared" si="22"/>
        <v>1.4004307208940587</v>
      </c>
      <c r="F714" s="2">
        <v>2.1507399999999999E-2</v>
      </c>
      <c r="G714" s="2">
        <v>3.0695900000000002E-2</v>
      </c>
      <c r="H714" s="2">
        <f t="shared" si="23"/>
        <v>0.70443480607507836</v>
      </c>
    </row>
    <row r="715" spans="1:8" x14ac:dyDescent="0.25">
      <c r="A715" s="2">
        <v>92.6</v>
      </c>
      <c r="B715" s="2">
        <v>0.96464430000000001</v>
      </c>
      <c r="C715" s="2">
        <v>1.005404</v>
      </c>
      <c r="D715" s="2">
        <v>0.71792999999999996</v>
      </c>
      <c r="E715" s="3">
        <f t="shared" si="22"/>
        <v>1.400420653824189</v>
      </c>
      <c r="F715" s="2">
        <v>2.15161E-2</v>
      </c>
      <c r="G715" s="2">
        <v>3.0709400000000001E-2</v>
      </c>
      <c r="H715" s="2">
        <f t="shared" si="23"/>
        <v>0.7044218709711032</v>
      </c>
    </row>
    <row r="716" spans="1:8" x14ac:dyDescent="0.25">
      <c r="A716" s="2">
        <v>92.8</v>
      </c>
      <c r="B716" s="2">
        <v>0.96411709999999995</v>
      </c>
      <c r="C716" s="2">
        <v>1.005422</v>
      </c>
      <c r="D716" s="2">
        <v>0.71794729999999995</v>
      </c>
      <c r="E716" s="3">
        <f t="shared" si="22"/>
        <v>1.4004119800993751</v>
      </c>
      <c r="F716" s="2">
        <v>2.1524700000000001E-2</v>
      </c>
      <c r="G716" s="2">
        <v>3.0723E-2</v>
      </c>
      <c r="H716" s="2">
        <f t="shared" si="23"/>
        <v>0.70440409215896882</v>
      </c>
    </row>
    <row r="717" spans="1:8" x14ac:dyDescent="0.25">
      <c r="A717" s="2">
        <v>93</v>
      </c>
      <c r="B717" s="2">
        <v>0.96359050000000002</v>
      </c>
      <c r="C717" s="2">
        <v>1.005439</v>
      </c>
      <c r="D717" s="2">
        <v>0.71796459999999995</v>
      </c>
      <c r="E717" s="3">
        <f t="shared" si="22"/>
        <v>1.4004019139662318</v>
      </c>
      <c r="F717" s="2">
        <v>2.1533299999999998E-2</v>
      </c>
      <c r="G717" s="2">
        <v>3.07365E-2</v>
      </c>
      <c r="H717" s="2">
        <f t="shared" si="23"/>
        <v>0.70438793026857316</v>
      </c>
    </row>
    <row r="718" spans="1:8" x14ac:dyDescent="0.25">
      <c r="A718" s="2">
        <v>93.2</v>
      </c>
      <c r="B718" s="2">
        <v>0.96306449999999999</v>
      </c>
      <c r="C718" s="2">
        <v>1.0054559999999999</v>
      </c>
      <c r="D718" s="2">
        <v>0.71798189999999995</v>
      </c>
      <c r="E718" s="3">
        <f t="shared" si="22"/>
        <v>1.4003918483181819</v>
      </c>
      <c r="F718" s="2">
        <v>2.1541899999999999E-2</v>
      </c>
      <c r="G718" s="2">
        <v>3.075E-2</v>
      </c>
      <c r="H718" s="2">
        <f t="shared" si="23"/>
        <v>0.70437179207804868</v>
      </c>
    </row>
    <row r="719" spans="1:8" x14ac:dyDescent="0.25">
      <c r="A719" s="2">
        <v>93.4</v>
      </c>
      <c r="B719" s="2">
        <v>0.96253900000000003</v>
      </c>
      <c r="C719" s="2">
        <v>1.005474</v>
      </c>
      <c r="D719" s="2">
        <v>0.71799930000000001</v>
      </c>
      <c r="E719" s="3">
        <f t="shared" si="22"/>
        <v>1.4003829808747723</v>
      </c>
      <c r="F719" s="2">
        <v>2.15505E-2</v>
      </c>
      <c r="G719" s="2">
        <v>3.0763599999999999E-2</v>
      </c>
      <c r="H719" s="2">
        <f t="shared" si="23"/>
        <v>0.70435408850069559</v>
      </c>
    </row>
    <row r="720" spans="1:8" x14ac:dyDescent="0.25">
      <c r="A720" s="2">
        <v>93.6</v>
      </c>
      <c r="B720" s="2">
        <v>0.96201409999999998</v>
      </c>
      <c r="C720" s="2">
        <v>1.0054909999999999</v>
      </c>
      <c r="D720" s="2">
        <v>0.71801680000000001</v>
      </c>
      <c r="E720" s="3">
        <f t="shared" si="22"/>
        <v>1.4003725261024531</v>
      </c>
      <c r="F720" s="2">
        <v>2.1559100000000001E-2</v>
      </c>
      <c r="G720" s="2">
        <v>3.0777100000000002E-2</v>
      </c>
      <c r="H720" s="2">
        <f t="shared" si="23"/>
        <v>0.7043379986450965</v>
      </c>
    </row>
    <row r="721" spans="1:8" x14ac:dyDescent="0.25">
      <c r="A721" s="2">
        <v>93.8</v>
      </c>
      <c r="B721" s="2">
        <v>0.96148979999999995</v>
      </c>
      <c r="C721" s="2">
        <v>1.005509</v>
      </c>
      <c r="D721" s="2">
        <v>0.71803419999999996</v>
      </c>
      <c r="E721" s="3">
        <f t="shared" si="22"/>
        <v>1.4003636595582774</v>
      </c>
      <c r="F721" s="2">
        <v>2.1567699999999999E-2</v>
      </c>
      <c r="G721" s="2">
        <v>3.0790600000000001E-2</v>
      </c>
      <c r="H721" s="2">
        <f t="shared" si="23"/>
        <v>0.70432263285872942</v>
      </c>
    </row>
    <row r="722" spans="1:8" x14ac:dyDescent="0.25">
      <c r="A722" s="2">
        <v>94</v>
      </c>
      <c r="B722" s="2">
        <v>0.96096599999999999</v>
      </c>
      <c r="C722" s="2">
        <v>1.0055259999999999</v>
      </c>
      <c r="D722" s="2">
        <v>0.71805169999999996</v>
      </c>
      <c r="E722" s="3">
        <f t="shared" si="22"/>
        <v>1.4003532057649888</v>
      </c>
      <c r="F722" s="2">
        <v>2.15763E-2</v>
      </c>
      <c r="G722" s="2">
        <v>3.0804100000000001E-2</v>
      </c>
      <c r="H722" s="2">
        <f t="shared" si="23"/>
        <v>0.70430659015520647</v>
      </c>
    </row>
    <row r="723" spans="1:8" x14ac:dyDescent="0.25">
      <c r="A723" s="2">
        <v>94.2</v>
      </c>
      <c r="B723" s="2">
        <v>0.96044280000000004</v>
      </c>
      <c r="C723" s="2">
        <v>1.005544</v>
      </c>
      <c r="D723" s="2">
        <v>0.71806930000000002</v>
      </c>
      <c r="E723" s="3">
        <f t="shared" si="22"/>
        <v>1.400343950089497</v>
      </c>
      <c r="F723" s="2">
        <v>2.1584900000000001E-2</v>
      </c>
      <c r="G723" s="2">
        <v>3.08177E-2</v>
      </c>
      <c r="H723" s="2">
        <f t="shared" si="23"/>
        <v>0.70428898605671419</v>
      </c>
    </row>
    <row r="724" spans="1:8" x14ac:dyDescent="0.25">
      <c r="A724" s="2">
        <v>94.4</v>
      </c>
      <c r="B724" s="2">
        <v>0.9599202</v>
      </c>
      <c r="C724" s="2">
        <v>1.0055609999999999</v>
      </c>
      <c r="D724" s="2">
        <v>0.71808680000000003</v>
      </c>
      <c r="E724" s="3">
        <f t="shared" si="22"/>
        <v>1.4003334972875143</v>
      </c>
      <c r="F724" s="2">
        <v>2.1593500000000002E-2</v>
      </c>
      <c r="G724" s="2">
        <v>3.08312E-2</v>
      </c>
      <c r="H724" s="2">
        <f t="shared" si="23"/>
        <v>0.7042729914340019</v>
      </c>
    </row>
    <row r="725" spans="1:8" x14ac:dyDescent="0.25">
      <c r="A725" s="2">
        <v>94.6</v>
      </c>
      <c r="B725" s="2">
        <v>0.95939810000000003</v>
      </c>
      <c r="C725" s="2">
        <v>1.005579</v>
      </c>
      <c r="D725" s="2">
        <v>0.71810439999999998</v>
      </c>
      <c r="E725" s="3">
        <f t="shared" si="22"/>
        <v>1.4003242425474625</v>
      </c>
      <c r="F725" s="2">
        <v>2.1602099999999999E-2</v>
      </c>
      <c r="G725" s="2">
        <v>3.0844699999999999E-2</v>
      </c>
      <c r="H725" s="2">
        <f t="shared" si="23"/>
        <v>0.7042577206424443</v>
      </c>
    </row>
    <row r="726" spans="1:8" x14ac:dyDescent="0.25">
      <c r="A726" s="2">
        <v>94.8</v>
      </c>
      <c r="B726" s="2">
        <v>0.95887670000000003</v>
      </c>
      <c r="C726" s="2">
        <v>1.0055959999999999</v>
      </c>
      <c r="D726" s="2">
        <v>0.71812209999999999</v>
      </c>
      <c r="E726" s="3">
        <f t="shared" si="22"/>
        <v>1.400313400743411</v>
      </c>
      <c r="F726" s="2">
        <v>2.16107E-2</v>
      </c>
      <c r="G726" s="2">
        <v>3.0858199999999999E-2</v>
      </c>
      <c r="H726" s="2">
        <f t="shared" si="23"/>
        <v>0.70424177292259427</v>
      </c>
    </row>
    <row r="727" spans="1:8" x14ac:dyDescent="0.25">
      <c r="A727" s="2">
        <v>95</v>
      </c>
      <c r="B727" s="2">
        <v>0.95835570000000003</v>
      </c>
      <c r="C727" s="2">
        <v>1.005614</v>
      </c>
      <c r="D727" s="2">
        <v>0.71813979999999999</v>
      </c>
      <c r="E727" s="3">
        <f t="shared" si="22"/>
        <v>1.4003039519603286</v>
      </c>
      <c r="F727" s="2">
        <v>2.1619300000000001E-2</v>
      </c>
      <c r="G727" s="2">
        <v>3.0871699999999998E-2</v>
      </c>
      <c r="H727" s="2">
        <f t="shared" si="23"/>
        <v>0.70422654891696923</v>
      </c>
    </row>
    <row r="728" spans="1:8" x14ac:dyDescent="0.25">
      <c r="A728" s="2">
        <v>95.2</v>
      </c>
      <c r="B728" s="2">
        <v>0.9578354</v>
      </c>
      <c r="C728" s="2">
        <v>1.0056320000000001</v>
      </c>
      <c r="D728" s="2">
        <v>0.7181575</v>
      </c>
      <c r="E728" s="3">
        <f t="shared" si="22"/>
        <v>1.4002945036430032</v>
      </c>
      <c r="F728" s="2">
        <v>2.1627899999999999E-2</v>
      </c>
      <c r="G728" s="2">
        <v>3.0885300000000001E-2</v>
      </c>
      <c r="H728" s="2">
        <f t="shared" si="23"/>
        <v>0.70420906815863848</v>
      </c>
    </row>
    <row r="729" spans="1:8" x14ac:dyDescent="0.25">
      <c r="A729" s="2">
        <v>95.4</v>
      </c>
      <c r="B729" s="2">
        <v>0.95731560000000004</v>
      </c>
      <c r="C729" s="2">
        <v>1.0056499999999999</v>
      </c>
      <c r="D729" s="2">
        <v>0.71817520000000001</v>
      </c>
      <c r="E729" s="3">
        <f t="shared" si="22"/>
        <v>1.4002850557914002</v>
      </c>
      <c r="F729" s="2">
        <v>2.1636499999999999E-2</v>
      </c>
      <c r="G729" s="2">
        <v>3.0898800000000001E-2</v>
      </c>
      <c r="H729" s="2">
        <f t="shared" si="23"/>
        <v>0.70419389183398695</v>
      </c>
    </row>
    <row r="730" spans="1:8" x14ac:dyDescent="0.25">
      <c r="A730" s="2">
        <v>95.6</v>
      </c>
      <c r="B730" s="2">
        <v>0.95679639999999999</v>
      </c>
      <c r="C730" s="2">
        <v>1.0056670000000001</v>
      </c>
      <c r="D730" s="2">
        <v>0.71819299999999997</v>
      </c>
      <c r="E730" s="3">
        <f t="shared" si="22"/>
        <v>1.4002740210500522</v>
      </c>
      <c r="F730" s="2">
        <v>2.1645000000000001E-2</v>
      </c>
      <c r="G730" s="2">
        <v>3.09123E-2</v>
      </c>
      <c r="H730" s="2">
        <f t="shared" si="23"/>
        <v>0.70417478527964605</v>
      </c>
    </row>
    <row r="731" spans="1:8" x14ac:dyDescent="0.25">
      <c r="A731" s="2">
        <v>95.8</v>
      </c>
      <c r="B731" s="2">
        <v>0.95627770000000001</v>
      </c>
      <c r="C731" s="2">
        <v>1.0056849999999999</v>
      </c>
      <c r="D731" s="2">
        <v>0.71821080000000004</v>
      </c>
      <c r="E731" s="3">
        <f t="shared" si="22"/>
        <v>1.4002643792045453</v>
      </c>
      <c r="F731" s="2">
        <v>2.1653599999999999E-2</v>
      </c>
      <c r="G731" s="2">
        <v>3.09258E-2</v>
      </c>
      <c r="H731" s="2">
        <f t="shared" si="23"/>
        <v>0.70415965685608772</v>
      </c>
    </row>
    <row r="732" spans="1:8" x14ac:dyDescent="0.25">
      <c r="A732" s="2">
        <v>96</v>
      </c>
      <c r="B732" s="2">
        <v>0.95575960000000004</v>
      </c>
      <c r="C732" s="2">
        <v>1.005703</v>
      </c>
      <c r="D732" s="2">
        <v>0.71822870000000005</v>
      </c>
      <c r="E732" s="3">
        <f t="shared" si="22"/>
        <v>1.4002545428774984</v>
      </c>
      <c r="F732" s="2">
        <v>2.16622E-2</v>
      </c>
      <c r="G732" s="2">
        <v>3.0939299999999999E-2</v>
      </c>
      <c r="H732" s="2">
        <f t="shared" si="23"/>
        <v>0.70414455164143985</v>
      </c>
    </row>
    <row r="733" spans="1:8" x14ac:dyDescent="0.25">
      <c r="A733" s="2">
        <v>96.2</v>
      </c>
      <c r="B733" s="2">
        <v>0.95524209999999998</v>
      </c>
      <c r="C733" s="2">
        <v>1.0057210000000001</v>
      </c>
      <c r="D733" s="2">
        <v>0.71824659999999996</v>
      </c>
      <c r="E733" s="3">
        <f t="shared" si="22"/>
        <v>1.4002447070407296</v>
      </c>
      <c r="F733" s="2">
        <v>2.16708E-2</v>
      </c>
      <c r="G733" s="2">
        <v>3.0952799999999999E-2</v>
      </c>
      <c r="H733" s="2">
        <f t="shared" si="23"/>
        <v>0.70412946960533473</v>
      </c>
    </row>
    <row r="734" spans="1:8" x14ac:dyDescent="0.25">
      <c r="A734" s="2">
        <v>96.4</v>
      </c>
      <c r="B734" s="2">
        <v>0.95472509999999999</v>
      </c>
      <c r="C734" s="2">
        <v>1.0057389999999999</v>
      </c>
      <c r="D734" s="2">
        <v>0.71826449999999997</v>
      </c>
      <c r="E734" s="3">
        <f t="shared" si="22"/>
        <v>1.4002348716942017</v>
      </c>
      <c r="F734" s="2">
        <v>2.1679299999999999E-2</v>
      </c>
      <c r="G734" s="2">
        <v>3.0966299999999999E-2</v>
      </c>
      <c r="H734" s="2">
        <f t="shared" si="23"/>
        <v>0.70411116286737507</v>
      </c>
    </row>
    <row r="735" spans="1:8" x14ac:dyDescent="0.25">
      <c r="A735" s="2">
        <v>96.6</v>
      </c>
      <c r="B735" s="2">
        <v>0.95420870000000002</v>
      </c>
      <c r="C735" s="2">
        <v>1.005757</v>
      </c>
      <c r="D735" s="2">
        <v>0.71828250000000005</v>
      </c>
      <c r="E735" s="3">
        <f t="shared" si="22"/>
        <v>1.4002248418971643</v>
      </c>
      <c r="F735" s="2">
        <v>2.16879E-2</v>
      </c>
      <c r="G735" s="2">
        <v>3.0979799999999998E-2</v>
      </c>
      <c r="H735" s="2">
        <f t="shared" si="23"/>
        <v>0.70409612845467051</v>
      </c>
    </row>
    <row r="736" spans="1:8" x14ac:dyDescent="0.25">
      <c r="A736" s="2">
        <v>96.8</v>
      </c>
      <c r="B736" s="2">
        <v>0.95369280000000001</v>
      </c>
      <c r="C736" s="2">
        <v>1.0057750000000001</v>
      </c>
      <c r="D736" s="2">
        <v>0.71830050000000001</v>
      </c>
      <c r="E736" s="3">
        <f t="shared" si="22"/>
        <v>1.4002148126028036</v>
      </c>
      <c r="F736" s="2">
        <v>2.1696500000000001E-2</v>
      </c>
      <c r="G736" s="2">
        <v>3.0993300000000001E-2</v>
      </c>
      <c r="H736" s="2">
        <f t="shared" si="23"/>
        <v>0.70408111712854071</v>
      </c>
    </row>
    <row r="737" spans="1:8" x14ac:dyDescent="0.25">
      <c r="A737" s="2">
        <v>97</v>
      </c>
      <c r="B737" s="2">
        <v>0.95317750000000001</v>
      </c>
      <c r="C737" s="2">
        <v>1.0057929999999999</v>
      </c>
      <c r="D737" s="2">
        <v>0.71831849999999997</v>
      </c>
      <c r="E737" s="3">
        <f t="shared" si="22"/>
        <v>1.4002047838110809</v>
      </c>
      <c r="F737" s="2">
        <v>2.1704999999999999E-2</v>
      </c>
      <c r="G737" s="2">
        <v>3.1006800000000001E-2</v>
      </c>
      <c r="H737" s="2">
        <f t="shared" si="23"/>
        <v>0.7040628850768218</v>
      </c>
    </row>
    <row r="738" spans="1:8" x14ac:dyDescent="0.25">
      <c r="A738" s="2">
        <v>97.2</v>
      </c>
      <c r="B738" s="2">
        <v>0.95266280000000003</v>
      </c>
      <c r="C738" s="2">
        <v>1.005811</v>
      </c>
      <c r="D738" s="2">
        <v>0.71833659999999999</v>
      </c>
      <c r="E738" s="3">
        <f t="shared" si="22"/>
        <v>1.400194560600142</v>
      </c>
      <c r="F738" s="2">
        <v>2.17136E-2</v>
      </c>
      <c r="G738" s="2">
        <v>3.1020300000000001E-2</v>
      </c>
      <c r="H738" s="2">
        <f t="shared" si="23"/>
        <v>0.70404792118709358</v>
      </c>
    </row>
    <row r="739" spans="1:8" x14ac:dyDescent="0.25">
      <c r="A739" s="2">
        <v>97.4</v>
      </c>
      <c r="B739" s="2">
        <v>0.95214860000000001</v>
      </c>
      <c r="C739" s="2">
        <v>1.0058290000000001</v>
      </c>
      <c r="D739" s="2">
        <v>0.71835470000000001</v>
      </c>
      <c r="E739" s="3">
        <f t="shared" si="22"/>
        <v>1.4001843379043808</v>
      </c>
      <c r="F739" s="2">
        <v>2.1722200000000001E-2</v>
      </c>
      <c r="G739" s="2">
        <v>3.10338E-2</v>
      </c>
      <c r="H739" s="2">
        <f t="shared" si="23"/>
        <v>0.70403298029245542</v>
      </c>
    </row>
    <row r="740" spans="1:8" x14ac:dyDescent="0.25">
      <c r="A740" s="2">
        <v>97.6</v>
      </c>
      <c r="B740" s="2">
        <v>0.95163500000000001</v>
      </c>
      <c r="C740" s="2">
        <v>1.0058469999999999</v>
      </c>
      <c r="D740" s="2">
        <v>0.71837289999999998</v>
      </c>
      <c r="E740" s="3">
        <f t="shared" si="22"/>
        <v>1.4001739208146633</v>
      </c>
      <c r="F740" s="2">
        <v>2.1730699999999999E-2</v>
      </c>
      <c r="G740" s="2">
        <v>3.10473E-2</v>
      </c>
      <c r="H740" s="2">
        <f t="shared" si="23"/>
        <v>0.70401482263836135</v>
      </c>
    </row>
    <row r="741" spans="1:8" x14ac:dyDescent="0.25">
      <c r="A741" s="2">
        <v>97.8</v>
      </c>
      <c r="B741" s="2">
        <v>0.95112189999999996</v>
      </c>
      <c r="C741" s="2">
        <v>1.005865</v>
      </c>
      <c r="D741" s="2">
        <v>0.71839109999999995</v>
      </c>
      <c r="E741" s="3">
        <f t="shared" si="22"/>
        <v>1.4001635042527671</v>
      </c>
      <c r="F741" s="2">
        <v>2.17393E-2</v>
      </c>
      <c r="G741" s="2">
        <v>3.10608E-2</v>
      </c>
      <c r="H741" s="2">
        <f t="shared" si="23"/>
        <v>0.7039999289941018</v>
      </c>
    </row>
    <row r="742" spans="1:8" x14ac:dyDescent="0.25">
      <c r="A742" s="2">
        <v>98</v>
      </c>
      <c r="B742" s="2">
        <v>0.95060940000000005</v>
      </c>
      <c r="C742" s="2">
        <v>1.005884</v>
      </c>
      <c r="D742" s="2">
        <v>0.71840930000000003</v>
      </c>
      <c r="E742" s="3">
        <f t="shared" si="22"/>
        <v>1.400154480182815</v>
      </c>
      <c r="F742" s="2">
        <v>2.1747800000000001E-2</v>
      </c>
      <c r="G742" s="2">
        <v>3.1074299999999999E-2</v>
      </c>
      <c r="H742" s="2">
        <f t="shared" si="23"/>
        <v>0.70398252109299331</v>
      </c>
    </row>
    <row r="743" spans="1:8" x14ac:dyDescent="0.25">
      <c r="A743" s="2">
        <v>98.2</v>
      </c>
      <c r="B743" s="2">
        <v>0.95009739999999998</v>
      </c>
      <c r="C743" s="2">
        <v>1.0059020000000001</v>
      </c>
      <c r="D743" s="2">
        <v>0.7184275</v>
      </c>
      <c r="E743" s="3">
        <f t="shared" si="22"/>
        <v>1.4001440646411782</v>
      </c>
      <c r="F743" s="2">
        <v>2.1756399999999999E-2</v>
      </c>
      <c r="G743" s="2">
        <v>3.1087699999999999E-2</v>
      </c>
      <c r="H743" s="2">
        <f t="shared" si="23"/>
        <v>0.70396993900481541</v>
      </c>
    </row>
    <row r="744" spans="1:8" x14ac:dyDescent="0.25">
      <c r="A744" s="2">
        <v>98.4</v>
      </c>
      <c r="B744" s="2">
        <v>0.94958600000000004</v>
      </c>
      <c r="C744" s="2">
        <v>1.0059199999999999</v>
      </c>
      <c r="D744" s="2">
        <v>0.71844580000000002</v>
      </c>
      <c r="E744" s="3">
        <f t="shared" si="22"/>
        <v>1.4001334547435589</v>
      </c>
      <c r="F744" s="2">
        <v>2.17649E-2</v>
      </c>
      <c r="G744" s="2">
        <v>3.1101199999999999E-2</v>
      </c>
      <c r="H744" s="2">
        <f t="shared" si="23"/>
        <v>0.70395187992746266</v>
      </c>
    </row>
    <row r="745" spans="1:8" x14ac:dyDescent="0.25">
      <c r="A745" s="2">
        <v>98.6</v>
      </c>
      <c r="B745" s="2">
        <v>0.94907509999999995</v>
      </c>
      <c r="C745" s="2">
        <v>1.0059389999999999</v>
      </c>
      <c r="D745" s="2">
        <v>0.7184642</v>
      </c>
      <c r="E745" s="3">
        <f t="shared" si="22"/>
        <v>1.4001240423670378</v>
      </c>
      <c r="F745" s="2">
        <v>2.1773500000000001E-2</v>
      </c>
      <c r="G745" s="2">
        <v>3.1114699999999999E-2</v>
      </c>
      <c r="H745" s="2">
        <f t="shared" si="23"/>
        <v>0.70393777913654965</v>
      </c>
    </row>
    <row r="746" spans="1:8" x14ac:dyDescent="0.25">
      <c r="A746" s="2">
        <v>98.8</v>
      </c>
      <c r="B746" s="2">
        <v>0.94856479999999999</v>
      </c>
      <c r="C746" s="2">
        <v>1.005957</v>
      </c>
      <c r="D746" s="2">
        <v>0.71848250000000002</v>
      </c>
      <c r="E746" s="3">
        <f t="shared" si="22"/>
        <v>1.4001134335213452</v>
      </c>
      <c r="F746" s="2">
        <v>2.1781999999999999E-2</v>
      </c>
      <c r="G746" s="2">
        <v>3.1128200000000002E-2</v>
      </c>
      <c r="H746" s="2">
        <f t="shared" si="23"/>
        <v>0.70391976966223546</v>
      </c>
    </row>
    <row r="747" spans="1:8" x14ac:dyDescent="0.25">
      <c r="A747" s="2">
        <v>99</v>
      </c>
      <c r="B747" s="2">
        <v>0.94805499999999998</v>
      </c>
      <c r="C747" s="2">
        <v>1.0059750000000001</v>
      </c>
      <c r="D747" s="2">
        <v>0.7185009</v>
      </c>
      <c r="E747" s="3">
        <f t="shared" si="22"/>
        <v>1.4001026303516113</v>
      </c>
      <c r="F747" s="2">
        <v>2.17906E-2</v>
      </c>
      <c r="G747" s="2">
        <v>3.1141700000000001E-2</v>
      </c>
      <c r="H747" s="2">
        <f t="shared" si="23"/>
        <v>0.70390501594325294</v>
      </c>
    </row>
    <row r="748" spans="1:8" x14ac:dyDescent="0.25">
      <c r="A748" s="2">
        <v>99.2</v>
      </c>
      <c r="B748" s="2">
        <v>0.94754579999999999</v>
      </c>
      <c r="C748" s="2">
        <v>1.0059940000000001</v>
      </c>
      <c r="D748" s="2">
        <v>0.71851940000000003</v>
      </c>
      <c r="E748" s="3">
        <f t="shared" si="22"/>
        <v>1.4000930246281451</v>
      </c>
      <c r="F748" s="2">
        <v>2.1799099999999998E-2</v>
      </c>
      <c r="G748" s="2">
        <v>3.1155100000000002E-2</v>
      </c>
      <c r="H748" s="2">
        <f t="shared" si="23"/>
        <v>0.7038900149702616</v>
      </c>
    </row>
    <row r="749" spans="1:8" x14ac:dyDescent="0.25">
      <c r="A749" s="2">
        <v>99.4</v>
      </c>
      <c r="B749" s="2">
        <v>0.94703709999999997</v>
      </c>
      <c r="C749" s="2">
        <v>1.0060119999999999</v>
      </c>
      <c r="D749" s="2">
        <v>0.7185378</v>
      </c>
      <c r="E749" s="3">
        <f t="shared" si="22"/>
        <v>1.4000822225358218</v>
      </c>
      <c r="F749" s="2">
        <v>2.18076E-2</v>
      </c>
      <c r="G749" s="2">
        <v>3.1168600000000001E-2</v>
      </c>
      <c r="H749" s="2">
        <f t="shared" si="23"/>
        <v>0.70387207931058804</v>
      </c>
    </row>
    <row r="750" spans="1:8" x14ac:dyDescent="0.25">
      <c r="A750" s="2">
        <v>99.6</v>
      </c>
      <c r="B750" s="2">
        <v>0.94652899999999995</v>
      </c>
      <c r="C750" s="2">
        <v>1.0060309999999999</v>
      </c>
      <c r="D750" s="2">
        <v>0.71855639999999998</v>
      </c>
      <c r="E750" s="3">
        <f t="shared" si="22"/>
        <v>1.4000724229858643</v>
      </c>
      <c r="F750" s="2">
        <v>2.1816200000000001E-2</v>
      </c>
      <c r="G750" s="2">
        <v>3.1182100000000001E-2</v>
      </c>
      <c r="H750" s="2">
        <f t="shared" si="23"/>
        <v>0.70385809493908358</v>
      </c>
    </row>
    <row r="751" spans="1:8" x14ac:dyDescent="0.25">
      <c r="A751" s="2">
        <v>99.8</v>
      </c>
      <c r="B751" s="2">
        <v>0.94602140000000001</v>
      </c>
      <c r="C751" s="2">
        <v>1.006049</v>
      </c>
      <c r="D751" s="2">
        <v>0.71857490000000002</v>
      </c>
      <c r="E751" s="3">
        <f t="shared" si="22"/>
        <v>1.4000614271386322</v>
      </c>
      <c r="F751" s="2">
        <v>2.1824699999999999E-2</v>
      </c>
      <c r="G751" s="2">
        <v>3.11956E-2</v>
      </c>
      <c r="H751" s="2">
        <f t="shared" si="23"/>
        <v>0.70384020856466933</v>
      </c>
    </row>
    <row r="752" spans="1:8" x14ac:dyDescent="0.25">
      <c r="A752" s="2">
        <v>100</v>
      </c>
      <c r="B752" s="2">
        <v>0.94551430000000003</v>
      </c>
      <c r="C752" s="2">
        <v>1.006068</v>
      </c>
      <c r="D752" s="2">
        <v>0.7185935</v>
      </c>
      <c r="E752" s="3">
        <f t="shared" si="22"/>
        <v>1.4000516286328779</v>
      </c>
      <c r="F752" s="2">
        <v>2.1833200000000001E-2</v>
      </c>
      <c r="G752" s="2">
        <v>3.1209000000000001E-2</v>
      </c>
      <c r="H752" s="2">
        <f t="shared" si="23"/>
        <v>0.7038253022397386</v>
      </c>
    </row>
    <row r="753" spans="1:8" x14ac:dyDescent="0.25">
      <c r="A753" s="2">
        <v>100.2</v>
      </c>
      <c r="B753" s="2">
        <v>0.94500779999999995</v>
      </c>
      <c r="C753" s="2">
        <v>1.006086</v>
      </c>
      <c r="D753" s="2">
        <v>0.71861209999999998</v>
      </c>
      <c r="E753" s="3">
        <f t="shared" si="22"/>
        <v>1.4000404390630217</v>
      </c>
      <c r="F753" s="2">
        <v>2.1841800000000001E-2</v>
      </c>
      <c r="G753" s="2">
        <v>3.12225E-2</v>
      </c>
      <c r="H753" s="2">
        <f t="shared" si="23"/>
        <v>0.70381068763872212</v>
      </c>
    </row>
    <row r="754" spans="1:8" x14ac:dyDescent="0.25">
      <c r="A754" s="2">
        <v>100.4</v>
      </c>
      <c r="B754" s="2">
        <v>0.94450190000000001</v>
      </c>
      <c r="C754" s="2">
        <v>1.006105</v>
      </c>
      <c r="D754" s="2">
        <v>0.71863080000000001</v>
      </c>
      <c r="E754" s="3">
        <f t="shared" si="22"/>
        <v>1.4000304467885318</v>
      </c>
      <c r="F754" s="2">
        <v>2.18503E-2</v>
      </c>
      <c r="G754" s="2">
        <v>3.1236E-2</v>
      </c>
      <c r="H754" s="2">
        <f t="shared" si="23"/>
        <v>0.70379357412920995</v>
      </c>
    </row>
    <row r="755" spans="1:8" x14ac:dyDescent="0.25">
      <c r="A755" s="2">
        <v>100.6</v>
      </c>
      <c r="B755" s="2">
        <v>0.94399639999999996</v>
      </c>
      <c r="C755" s="2">
        <v>1.006124</v>
      </c>
      <c r="D755" s="2">
        <v>0.71864939999999999</v>
      </c>
      <c r="E755" s="3">
        <f t="shared" si="22"/>
        <v>1.400020649846782</v>
      </c>
      <c r="F755" s="2">
        <v>2.1858800000000001E-2</v>
      </c>
      <c r="G755" s="2">
        <v>3.12494E-2</v>
      </c>
      <c r="H755" s="2">
        <f t="shared" si="23"/>
        <v>0.70377873787016709</v>
      </c>
    </row>
    <row r="756" spans="1:8" x14ac:dyDescent="0.25">
      <c r="A756" s="2">
        <v>100.8</v>
      </c>
      <c r="B756" s="2">
        <v>0.94349159999999999</v>
      </c>
      <c r="C756" s="2">
        <v>1.006143</v>
      </c>
      <c r="D756" s="2">
        <v>0.71866819999999998</v>
      </c>
      <c r="E756" s="3">
        <f t="shared" si="22"/>
        <v>1.4000104637995672</v>
      </c>
      <c r="F756" s="2">
        <v>2.1867299999999999E-2</v>
      </c>
      <c r="G756" s="2">
        <v>3.1262900000000003E-2</v>
      </c>
      <c r="H756" s="2">
        <f t="shared" si="23"/>
        <v>0.70376167354596009</v>
      </c>
    </row>
    <row r="757" spans="1:8" x14ac:dyDescent="0.25">
      <c r="A757" s="2">
        <v>101</v>
      </c>
      <c r="B757" s="2">
        <v>0.94298720000000003</v>
      </c>
      <c r="C757" s="2">
        <v>1.0061610000000001</v>
      </c>
      <c r="D757" s="2">
        <v>0.71868690000000002</v>
      </c>
      <c r="E757" s="3">
        <f t="shared" si="22"/>
        <v>1.3999990816585082</v>
      </c>
      <c r="F757" s="2">
        <v>2.18759E-2</v>
      </c>
      <c r="G757" s="2">
        <v>3.12763E-2</v>
      </c>
      <c r="H757" s="2">
        <f t="shared" si="23"/>
        <v>0.70374940194012725</v>
      </c>
    </row>
    <row r="758" spans="1:8" x14ac:dyDescent="0.25">
      <c r="A758" s="2">
        <v>101.2</v>
      </c>
      <c r="B758" s="2">
        <v>0.94248339999999997</v>
      </c>
      <c r="C758" s="2">
        <v>1.0061800000000001</v>
      </c>
      <c r="D758" s="2">
        <v>0.7187057</v>
      </c>
      <c r="E758" s="3">
        <f t="shared" si="22"/>
        <v>1.3999888967069554</v>
      </c>
      <c r="F758" s="2">
        <v>2.1884399999999998E-2</v>
      </c>
      <c r="G758" s="2">
        <v>3.12898E-2</v>
      </c>
      <c r="H758" s="2">
        <f t="shared" si="23"/>
        <v>0.70373238537798255</v>
      </c>
    </row>
    <row r="759" spans="1:8" x14ac:dyDescent="0.25">
      <c r="A759" s="2">
        <v>101.4</v>
      </c>
      <c r="B759" s="2">
        <v>0.94198020000000005</v>
      </c>
      <c r="C759" s="2">
        <v>1.0061990000000001</v>
      </c>
      <c r="D759" s="2">
        <v>0.71872460000000005</v>
      </c>
      <c r="E759" s="3">
        <f t="shared" si="22"/>
        <v>1.3999785175016968</v>
      </c>
      <c r="F759" s="2">
        <v>2.18929E-2</v>
      </c>
      <c r="G759" s="2">
        <v>3.1303299999999999E-2</v>
      </c>
      <c r="H759" s="2">
        <f t="shared" si="23"/>
        <v>0.70371539381151516</v>
      </c>
    </row>
    <row r="760" spans="1:8" x14ac:dyDescent="0.25">
      <c r="A760" s="2">
        <v>101.6</v>
      </c>
      <c r="B760" s="2">
        <v>0.94147740000000002</v>
      </c>
      <c r="C760" s="2">
        <v>1.0062180000000001</v>
      </c>
      <c r="D760" s="2">
        <v>0.71874340000000003</v>
      </c>
      <c r="E760" s="3">
        <f t="shared" si="22"/>
        <v>1.3999683336222635</v>
      </c>
      <c r="F760" s="2">
        <v>2.1901400000000001E-2</v>
      </c>
      <c r="G760" s="2">
        <v>3.1316700000000003E-2</v>
      </c>
      <c r="H760" s="2">
        <f t="shared" si="23"/>
        <v>0.70370067424728655</v>
      </c>
    </row>
    <row r="761" spans="1:8" x14ac:dyDescent="0.25">
      <c r="A761" s="2">
        <v>101.8</v>
      </c>
      <c r="B761" s="2">
        <v>0.94097520000000001</v>
      </c>
      <c r="C761" s="2">
        <v>1.006237</v>
      </c>
      <c r="D761" s="2">
        <v>0.71876240000000002</v>
      </c>
      <c r="E761" s="3">
        <f t="shared" si="22"/>
        <v>1.3999577607287192</v>
      </c>
      <c r="F761" s="2">
        <v>2.19099E-2</v>
      </c>
      <c r="G761" s="2">
        <v>3.1330200000000002E-2</v>
      </c>
      <c r="H761" s="2">
        <f t="shared" si="23"/>
        <v>0.70368373155294239</v>
      </c>
    </row>
    <row r="762" spans="1:8" x14ac:dyDescent="0.25">
      <c r="A762" s="2">
        <v>102</v>
      </c>
      <c r="B762" s="2">
        <v>0.94047360000000002</v>
      </c>
      <c r="C762" s="2">
        <v>1.006256</v>
      </c>
      <c r="D762" s="2">
        <v>0.71878129999999996</v>
      </c>
      <c r="E762" s="3">
        <f t="shared" si="22"/>
        <v>1.3999473831609144</v>
      </c>
      <c r="F762" s="2">
        <v>2.1918400000000001E-2</v>
      </c>
      <c r="G762" s="2">
        <v>3.1343599999999999E-2</v>
      </c>
      <c r="H762" s="2">
        <f t="shared" si="23"/>
        <v>0.70366905876797825</v>
      </c>
    </row>
    <row r="763" spans="1:8" x14ac:dyDescent="0.25">
      <c r="A763" s="2">
        <v>102.2</v>
      </c>
      <c r="B763" s="2">
        <v>0.93997249999999999</v>
      </c>
      <c r="C763" s="2">
        <v>1.006275</v>
      </c>
      <c r="D763" s="2">
        <v>0.71880029999999995</v>
      </c>
      <c r="E763" s="3">
        <f t="shared" si="22"/>
        <v>1.3999368113786264</v>
      </c>
      <c r="F763" s="2">
        <v>2.1926899999999999E-2</v>
      </c>
      <c r="G763" s="2">
        <v>3.1357099999999999E-2</v>
      </c>
      <c r="H763" s="2">
        <f t="shared" si="23"/>
        <v>0.70365216482072634</v>
      </c>
    </row>
    <row r="764" spans="1:8" x14ac:dyDescent="0.25">
      <c r="A764" s="2">
        <v>102.4</v>
      </c>
      <c r="B764" s="2">
        <v>0.93947190000000003</v>
      </c>
      <c r="C764" s="2">
        <v>1.006294</v>
      </c>
      <c r="D764" s="2">
        <v>0.71881930000000005</v>
      </c>
      <c r="E764" s="3">
        <f t="shared" si="22"/>
        <v>1.3999262401552099</v>
      </c>
      <c r="F764" s="2">
        <v>2.1935400000000001E-2</v>
      </c>
      <c r="G764" s="2">
        <v>3.1370500000000003E-2</v>
      </c>
      <c r="H764" s="2">
        <f t="shared" si="23"/>
        <v>0.70363753869399592</v>
      </c>
    </row>
    <row r="765" spans="1:8" x14ac:dyDescent="0.25">
      <c r="A765" s="2">
        <v>102.6</v>
      </c>
      <c r="B765" s="2">
        <v>0.93897180000000002</v>
      </c>
      <c r="C765" s="2">
        <v>1.006313</v>
      </c>
      <c r="D765" s="2">
        <v>0.71883839999999999</v>
      </c>
      <c r="E765" s="3">
        <f t="shared" si="22"/>
        <v>1.3999154747436977</v>
      </c>
      <c r="F765" s="2">
        <v>2.1943899999999999E-2</v>
      </c>
      <c r="G765" s="2">
        <v>3.1384000000000002E-2</v>
      </c>
      <c r="H765" s="2">
        <f t="shared" si="23"/>
        <v>0.70362069336923261</v>
      </c>
    </row>
    <row r="766" spans="1:8" x14ac:dyDescent="0.25">
      <c r="A766" s="2">
        <v>102.8</v>
      </c>
      <c r="B766" s="2">
        <v>0.93847230000000004</v>
      </c>
      <c r="C766" s="2">
        <v>1.006332</v>
      </c>
      <c r="D766" s="2">
        <v>0.71885739999999998</v>
      </c>
      <c r="E766" s="3">
        <f t="shared" si="22"/>
        <v>1.3999049046445096</v>
      </c>
      <c r="F766" s="2">
        <v>2.19524E-2</v>
      </c>
      <c r="G766" s="2">
        <v>3.1397399999999999E-2</v>
      </c>
      <c r="H766" s="2">
        <f t="shared" si="23"/>
        <v>0.70360611378012194</v>
      </c>
    </row>
    <row r="767" spans="1:8" x14ac:dyDescent="0.25">
      <c r="A767" s="2">
        <v>103</v>
      </c>
      <c r="B767" s="2">
        <v>0.93797330000000001</v>
      </c>
      <c r="C767" s="2">
        <v>1.006351</v>
      </c>
      <c r="D767" s="2">
        <v>0.71887659999999998</v>
      </c>
      <c r="E767" s="3">
        <f t="shared" si="22"/>
        <v>1.3998939456368451</v>
      </c>
      <c r="F767" s="2">
        <v>2.1960899999999998E-2</v>
      </c>
      <c r="G767" s="2">
        <v>3.1410800000000003E-2</v>
      </c>
      <c r="H767" s="2">
        <f t="shared" si="23"/>
        <v>0.70359155691354558</v>
      </c>
    </row>
    <row r="768" spans="1:8" x14ac:dyDescent="0.25">
      <c r="A768" s="2">
        <v>103.2</v>
      </c>
      <c r="B768" s="2">
        <v>0.9374749</v>
      </c>
      <c r="C768" s="2">
        <v>1.00637</v>
      </c>
      <c r="D768" s="2">
        <v>0.71889570000000003</v>
      </c>
      <c r="E768" s="3">
        <f t="shared" si="22"/>
        <v>1.3998831819414137</v>
      </c>
      <c r="F768" s="2">
        <v>2.19694E-2</v>
      </c>
      <c r="G768" s="2">
        <v>3.1424300000000002E-2</v>
      </c>
      <c r="H768" s="2">
        <f t="shared" si="23"/>
        <v>0.70357478378197769</v>
      </c>
    </row>
    <row r="769" spans="1:8" x14ac:dyDescent="0.25">
      <c r="A769" s="2">
        <v>103.4</v>
      </c>
      <c r="B769" s="2">
        <v>0.9369769</v>
      </c>
      <c r="C769" s="2">
        <v>1.006389</v>
      </c>
      <c r="D769" s="2">
        <v>0.71891490000000002</v>
      </c>
      <c r="E769" s="3">
        <f t="shared" si="22"/>
        <v>1.3998722240977339</v>
      </c>
      <c r="F769" s="2">
        <v>2.1977900000000002E-2</v>
      </c>
      <c r="G769" s="2">
        <v>3.1437699999999999E-2</v>
      </c>
      <c r="H769" s="2">
        <f t="shared" si="23"/>
        <v>0.70356027327380832</v>
      </c>
    </row>
    <row r="770" spans="1:8" x14ac:dyDescent="0.25">
      <c r="A770" s="2">
        <v>103.6</v>
      </c>
      <c r="B770" s="2">
        <v>0.93647950000000002</v>
      </c>
      <c r="C770" s="2">
        <v>1.0064090000000001</v>
      </c>
      <c r="D770" s="2">
        <v>0.71893419999999997</v>
      </c>
      <c r="E770" s="3">
        <f t="shared" si="22"/>
        <v>1.3998624630738115</v>
      </c>
      <c r="F770" s="2">
        <v>2.19864E-2</v>
      </c>
      <c r="G770" s="2">
        <v>3.1451100000000003E-2</v>
      </c>
      <c r="H770" s="2">
        <f t="shared" si="23"/>
        <v>0.70354648446636203</v>
      </c>
    </row>
    <row r="771" spans="1:8" x14ac:dyDescent="0.25">
      <c r="A771" s="2">
        <v>103.8</v>
      </c>
      <c r="B771" s="2">
        <v>0.93598269999999995</v>
      </c>
      <c r="C771" s="2">
        <v>1.0064280000000001</v>
      </c>
      <c r="D771" s="2">
        <v>0.71895339999999996</v>
      </c>
      <c r="E771" s="3">
        <f t="shared" ref="E771:E834" si="24">C771/D771</f>
        <v>1.3998515063702324</v>
      </c>
      <c r="F771" s="2">
        <v>2.1994900000000001E-2</v>
      </c>
      <c r="G771" s="2">
        <v>3.1464600000000002E-2</v>
      </c>
      <c r="H771" s="2">
        <f t="shared" ref="H771:H834" si="25">F771*C771/G771</f>
        <v>0.70352978322305071</v>
      </c>
    </row>
    <row r="772" spans="1:8" x14ac:dyDescent="0.25">
      <c r="A772" s="2">
        <v>104</v>
      </c>
      <c r="B772" s="2">
        <v>0.93548629999999999</v>
      </c>
      <c r="C772" s="2">
        <v>1.0064470000000001</v>
      </c>
      <c r="D772" s="2">
        <v>0.71897270000000002</v>
      </c>
      <c r="E772" s="3">
        <f t="shared" si="24"/>
        <v>1.3998403555517478</v>
      </c>
      <c r="F772" s="2">
        <v>2.2003399999999999E-2</v>
      </c>
      <c r="G772" s="2">
        <v>3.1477999999999999E-2</v>
      </c>
      <c r="H772" s="2">
        <f t="shared" si="25"/>
        <v>0.70351534150200146</v>
      </c>
    </row>
    <row r="773" spans="1:8" x14ac:dyDescent="0.25">
      <c r="A773" s="2">
        <v>104.2</v>
      </c>
      <c r="B773" s="2">
        <v>0.93499049999999995</v>
      </c>
      <c r="C773" s="2">
        <v>1.0064660000000001</v>
      </c>
      <c r="D773" s="2">
        <v>0.71899210000000002</v>
      </c>
      <c r="E773" s="3">
        <f t="shared" si="24"/>
        <v>1.3998290106386426</v>
      </c>
      <c r="F773" s="2">
        <v>2.2011800000000002E-2</v>
      </c>
      <c r="G773" s="2">
        <v>3.1491400000000003E-2</v>
      </c>
      <c r="H773" s="2">
        <f t="shared" si="25"/>
        <v>0.70349772632528251</v>
      </c>
    </row>
    <row r="774" spans="1:8" x14ac:dyDescent="0.25">
      <c r="A774" s="2">
        <v>104.4</v>
      </c>
      <c r="B774" s="2">
        <v>0.93449519999999997</v>
      </c>
      <c r="C774" s="2">
        <v>1.006486</v>
      </c>
      <c r="D774" s="2">
        <v>0.71901150000000003</v>
      </c>
      <c r="E774" s="3">
        <f t="shared" si="24"/>
        <v>1.399819057136082</v>
      </c>
      <c r="F774" s="2">
        <v>2.20203E-2</v>
      </c>
      <c r="G774" s="2">
        <v>3.1504900000000002E-2</v>
      </c>
      <c r="H774" s="2">
        <f t="shared" si="25"/>
        <v>0.70348179698396107</v>
      </c>
    </row>
    <row r="775" spans="1:8" x14ac:dyDescent="0.25">
      <c r="A775" s="2">
        <v>104.6</v>
      </c>
      <c r="B775" s="2">
        <v>0.93400039999999995</v>
      </c>
      <c r="C775" s="2">
        <v>1.006505</v>
      </c>
      <c r="D775" s="2">
        <v>0.71903090000000003</v>
      </c>
      <c r="E775" s="3">
        <f t="shared" si="24"/>
        <v>1.399807713409813</v>
      </c>
      <c r="F775" s="2">
        <v>2.2028800000000001E-2</v>
      </c>
      <c r="G775" s="2">
        <v>3.1518299999999999E-2</v>
      </c>
      <c r="H775" s="2">
        <f t="shared" si="25"/>
        <v>0.7034674250832057</v>
      </c>
    </row>
    <row r="776" spans="1:8" x14ac:dyDescent="0.25">
      <c r="A776" s="2">
        <v>104.8</v>
      </c>
      <c r="B776" s="2">
        <v>0.93350619999999995</v>
      </c>
      <c r="C776" s="2">
        <v>1.0065249999999999</v>
      </c>
      <c r="D776" s="2">
        <v>0.71905030000000003</v>
      </c>
      <c r="E776" s="3">
        <f t="shared" si="24"/>
        <v>1.3997977610189438</v>
      </c>
      <c r="F776" s="2">
        <v>2.2037299999999999E-2</v>
      </c>
      <c r="G776" s="2">
        <v>3.1531700000000003E-2</v>
      </c>
      <c r="H776" s="2">
        <f t="shared" si="25"/>
        <v>0.70345377453483304</v>
      </c>
    </row>
    <row r="777" spans="1:8" x14ac:dyDescent="0.25">
      <c r="A777" s="2">
        <v>105</v>
      </c>
      <c r="B777" s="2">
        <v>0.93301250000000002</v>
      </c>
      <c r="C777" s="2">
        <v>1.0065440000000001</v>
      </c>
      <c r="D777" s="2">
        <v>0.71906979999999998</v>
      </c>
      <c r="E777" s="3">
        <f t="shared" si="24"/>
        <v>1.3997862238130432</v>
      </c>
      <c r="F777" s="2">
        <v>2.2045700000000001E-2</v>
      </c>
      <c r="G777" s="2">
        <v>3.15451E-2</v>
      </c>
      <c r="H777" s="2">
        <f t="shared" si="25"/>
        <v>0.70343625668645859</v>
      </c>
    </row>
    <row r="778" spans="1:8" x14ac:dyDescent="0.25">
      <c r="A778" s="2">
        <v>105.2</v>
      </c>
      <c r="B778" s="2">
        <v>0.93251930000000005</v>
      </c>
      <c r="C778" s="2">
        <v>1.006564</v>
      </c>
      <c r="D778" s="2">
        <v>0.71908939999999999</v>
      </c>
      <c r="E778" s="3">
        <f t="shared" si="24"/>
        <v>1.3997758832211962</v>
      </c>
      <c r="F778" s="2">
        <v>2.2054199999999999E-2</v>
      </c>
      <c r="G778" s="2">
        <v>3.1558599999999999E-2</v>
      </c>
      <c r="H778" s="2">
        <f t="shared" si="25"/>
        <v>0.70342042323803977</v>
      </c>
    </row>
    <row r="779" spans="1:8" x14ac:dyDescent="0.25">
      <c r="A779" s="2">
        <v>105.4</v>
      </c>
      <c r="B779" s="2">
        <v>0.93202660000000004</v>
      </c>
      <c r="C779" s="2">
        <v>1.006583</v>
      </c>
      <c r="D779" s="2">
        <v>0.71910890000000005</v>
      </c>
      <c r="E779" s="3">
        <f t="shared" si="24"/>
        <v>1.3997643472358636</v>
      </c>
      <c r="F779" s="2">
        <v>2.2062700000000001E-2</v>
      </c>
      <c r="G779" s="2">
        <v>3.1572000000000003E-2</v>
      </c>
      <c r="H779" s="2">
        <f t="shared" si="25"/>
        <v>0.70340614323134421</v>
      </c>
    </row>
    <row r="780" spans="1:8" x14ac:dyDescent="0.25">
      <c r="A780" s="2">
        <v>105.6</v>
      </c>
      <c r="B780" s="2">
        <v>0.93153439999999998</v>
      </c>
      <c r="C780" s="2">
        <v>1.0066029999999999</v>
      </c>
      <c r="D780" s="2">
        <v>0.71912849999999995</v>
      </c>
      <c r="E780" s="3">
        <f t="shared" si="24"/>
        <v>1.3997540078024999</v>
      </c>
      <c r="F780" s="2">
        <v>2.2071199999999999E-2</v>
      </c>
      <c r="G780" s="2">
        <v>3.15854E-2</v>
      </c>
      <c r="H780" s="2">
        <f t="shared" si="25"/>
        <v>0.70339258434593199</v>
      </c>
    </row>
    <row r="781" spans="1:8" x14ac:dyDescent="0.25">
      <c r="A781" s="2">
        <v>105.8</v>
      </c>
      <c r="B781" s="2">
        <v>0.93104279999999995</v>
      </c>
      <c r="C781" s="2">
        <v>1.006623</v>
      </c>
      <c r="D781" s="2">
        <v>0.71914820000000002</v>
      </c>
      <c r="E781" s="3">
        <f t="shared" si="24"/>
        <v>1.3997434742936157</v>
      </c>
      <c r="F781" s="2">
        <v>2.2079600000000001E-2</v>
      </c>
      <c r="G781" s="2">
        <v>3.1598800000000003E-2</v>
      </c>
      <c r="H781" s="2">
        <f t="shared" si="25"/>
        <v>0.70337586208337022</v>
      </c>
    </row>
    <row r="782" spans="1:8" x14ac:dyDescent="0.25">
      <c r="A782" s="2">
        <v>106</v>
      </c>
      <c r="B782" s="2">
        <v>0.93055169999999998</v>
      </c>
      <c r="C782" s="2">
        <v>1.006642</v>
      </c>
      <c r="D782" s="2">
        <v>0.71916780000000002</v>
      </c>
      <c r="E782" s="3">
        <f t="shared" si="24"/>
        <v>1.3997317454980605</v>
      </c>
      <c r="F782" s="2">
        <v>2.2088099999999999E-2</v>
      </c>
      <c r="G782" s="2">
        <v>3.16122E-2</v>
      </c>
      <c r="H782" s="2">
        <f t="shared" si="25"/>
        <v>0.70336165025528119</v>
      </c>
    </row>
    <row r="783" spans="1:8" x14ac:dyDescent="0.25">
      <c r="A783" s="2">
        <v>106.2</v>
      </c>
      <c r="B783" s="2">
        <v>0.93006109999999997</v>
      </c>
      <c r="C783" s="2">
        <v>1.0066619999999999</v>
      </c>
      <c r="D783" s="2">
        <v>0.71918749999999998</v>
      </c>
      <c r="E783" s="3">
        <f t="shared" si="24"/>
        <v>1.3997212131745893</v>
      </c>
      <c r="F783" s="2">
        <v>2.2096500000000002E-2</v>
      </c>
      <c r="G783" s="2">
        <v>3.1625599999999997E-2</v>
      </c>
      <c r="H783" s="2">
        <f t="shared" si="25"/>
        <v>0.70334497631665494</v>
      </c>
    </row>
    <row r="784" spans="1:8" x14ac:dyDescent="0.25">
      <c r="A784" s="2">
        <v>106.4</v>
      </c>
      <c r="B784" s="2">
        <v>0.92957100000000004</v>
      </c>
      <c r="C784" s="2">
        <v>1.0066820000000001</v>
      </c>
      <c r="D784" s="2">
        <v>0.71920729999999999</v>
      </c>
      <c r="E784" s="3">
        <f t="shared" si="24"/>
        <v>1.3997104868095751</v>
      </c>
      <c r="F784" s="2">
        <v>2.2105E-2</v>
      </c>
      <c r="G784" s="2">
        <v>3.1639E-2</v>
      </c>
      <c r="H784" s="2">
        <f t="shared" si="25"/>
        <v>0.70333150889724716</v>
      </c>
    </row>
    <row r="785" spans="1:8" x14ac:dyDescent="0.25">
      <c r="A785" s="2">
        <v>106.6</v>
      </c>
      <c r="B785" s="2">
        <v>0.92908139999999995</v>
      </c>
      <c r="C785" s="2">
        <v>1.0067010000000001</v>
      </c>
      <c r="D785" s="2">
        <v>0.71922710000000001</v>
      </c>
      <c r="E785" s="3">
        <f t="shared" si="24"/>
        <v>1.3996983706537198</v>
      </c>
      <c r="F785" s="2">
        <v>2.2113399999999998E-2</v>
      </c>
      <c r="G785" s="2">
        <v>3.1652399999999997E-2</v>
      </c>
      <c r="H785" s="2">
        <f t="shared" si="25"/>
        <v>0.70331418449785799</v>
      </c>
    </row>
    <row r="786" spans="1:8" x14ac:dyDescent="0.25">
      <c r="A786" s="2">
        <v>106.8</v>
      </c>
      <c r="B786" s="2">
        <v>0.92859239999999998</v>
      </c>
      <c r="C786" s="2">
        <v>1.006721</v>
      </c>
      <c r="D786" s="2">
        <v>0.71924690000000002</v>
      </c>
      <c r="E786" s="3">
        <f t="shared" si="24"/>
        <v>1.3996876455081002</v>
      </c>
      <c r="F786" s="2">
        <v>2.21219E-2</v>
      </c>
      <c r="G786" s="2">
        <v>3.1665800000000001E-2</v>
      </c>
      <c r="H786" s="2">
        <f t="shared" si="25"/>
        <v>0.70330076264929353</v>
      </c>
    </row>
    <row r="787" spans="1:8" x14ac:dyDescent="0.25">
      <c r="A787" s="2">
        <v>107</v>
      </c>
      <c r="B787" s="2">
        <v>0.92810380000000003</v>
      </c>
      <c r="C787" s="2">
        <v>1.0067410000000001</v>
      </c>
      <c r="D787" s="2">
        <v>0.71926670000000004</v>
      </c>
      <c r="E787" s="3">
        <f t="shared" si="24"/>
        <v>1.3996769209529651</v>
      </c>
      <c r="F787" s="2">
        <v>2.2130299999999999E-2</v>
      </c>
      <c r="G787" s="2">
        <v>3.1679300000000001E-2</v>
      </c>
      <c r="H787" s="2">
        <f t="shared" si="25"/>
        <v>0.70328196495187711</v>
      </c>
    </row>
    <row r="788" spans="1:8" x14ac:dyDescent="0.25">
      <c r="A788" s="2">
        <v>107.2</v>
      </c>
      <c r="B788" s="2">
        <v>0.92761579999999999</v>
      </c>
      <c r="C788" s="2">
        <v>1.006761</v>
      </c>
      <c r="D788" s="2">
        <v>0.7192866</v>
      </c>
      <c r="E788" s="3">
        <f t="shared" si="24"/>
        <v>1.3996660023973755</v>
      </c>
      <c r="F788" s="2">
        <v>2.21388E-2</v>
      </c>
      <c r="G788" s="2">
        <v>3.1692699999999997E-2</v>
      </c>
      <c r="H788" s="2">
        <f t="shared" si="25"/>
        <v>0.70326858951114934</v>
      </c>
    </row>
    <row r="789" spans="1:8" x14ac:dyDescent="0.25">
      <c r="A789" s="2">
        <v>107.4</v>
      </c>
      <c r="B789" s="2">
        <v>0.92712830000000002</v>
      </c>
      <c r="C789" s="2">
        <v>1.0067809999999999</v>
      </c>
      <c r="D789" s="2">
        <v>0.71930649999999996</v>
      </c>
      <c r="E789" s="3">
        <f t="shared" si="24"/>
        <v>1.3996550844459212</v>
      </c>
      <c r="F789" s="2">
        <v>2.2147199999999999E-2</v>
      </c>
      <c r="G789" s="2">
        <v>3.1706100000000001E-2</v>
      </c>
      <c r="H789" s="2">
        <f t="shared" si="25"/>
        <v>0.70325206074540847</v>
      </c>
    </row>
    <row r="790" spans="1:8" x14ac:dyDescent="0.25">
      <c r="A790" s="2">
        <v>107.6</v>
      </c>
      <c r="B790" s="2">
        <v>0.9266413</v>
      </c>
      <c r="C790" s="2">
        <v>1.0068010000000001</v>
      </c>
      <c r="D790" s="2">
        <v>0.71932649999999998</v>
      </c>
      <c r="E790" s="3">
        <f t="shared" si="24"/>
        <v>1.3996439725215186</v>
      </c>
      <c r="F790" s="2">
        <v>2.21557E-2</v>
      </c>
      <c r="G790" s="2">
        <v>3.1719499999999998E-2</v>
      </c>
      <c r="H790" s="2">
        <f t="shared" si="25"/>
        <v>0.70323873061366049</v>
      </c>
    </row>
    <row r="791" spans="1:8" x14ac:dyDescent="0.25">
      <c r="A791" s="2">
        <v>107.8</v>
      </c>
      <c r="B791" s="2">
        <v>0.92615479999999994</v>
      </c>
      <c r="C791" s="2">
        <v>1.006821</v>
      </c>
      <c r="D791" s="2">
        <v>0.7193465</v>
      </c>
      <c r="E791" s="3">
        <f t="shared" si="24"/>
        <v>1.3996328612150055</v>
      </c>
      <c r="F791" s="2">
        <v>2.2164099999999999E-2</v>
      </c>
      <c r="G791" s="2">
        <v>3.1732799999999999E-2</v>
      </c>
      <c r="H791" s="2">
        <f t="shared" si="25"/>
        <v>0.70322446572946595</v>
      </c>
    </row>
    <row r="792" spans="1:8" x14ac:dyDescent="0.25">
      <c r="A792" s="2">
        <v>108</v>
      </c>
      <c r="B792" s="2">
        <v>0.92566879999999996</v>
      </c>
      <c r="C792" s="2">
        <v>1.0068410000000001</v>
      </c>
      <c r="D792" s="2">
        <v>0.71936650000000002</v>
      </c>
      <c r="E792" s="3">
        <f t="shared" si="24"/>
        <v>1.3996217505263313</v>
      </c>
      <c r="F792" s="2">
        <v>2.2172600000000001E-2</v>
      </c>
      <c r="G792" s="2">
        <v>3.1746200000000002E-2</v>
      </c>
      <c r="H792" s="2">
        <f t="shared" si="25"/>
        <v>0.703211179813647</v>
      </c>
    </row>
    <row r="793" spans="1:8" x14ac:dyDescent="0.25">
      <c r="A793" s="2">
        <v>108.2</v>
      </c>
      <c r="B793" s="2">
        <v>0.92518330000000004</v>
      </c>
      <c r="C793" s="2">
        <v>1.006861</v>
      </c>
      <c r="D793" s="2">
        <v>0.71938659999999999</v>
      </c>
      <c r="E793" s="3">
        <f t="shared" si="24"/>
        <v>1.3996104458993259</v>
      </c>
      <c r="F793" s="2">
        <v>2.2180999999999999E-2</v>
      </c>
      <c r="G793" s="2">
        <v>3.1759599999999999E-2</v>
      </c>
      <c r="H793" s="2">
        <f t="shared" si="25"/>
        <v>0.70319474555724881</v>
      </c>
    </row>
    <row r="794" spans="1:8" x14ac:dyDescent="0.25">
      <c r="A794" s="2">
        <v>108.4</v>
      </c>
      <c r="B794" s="2">
        <v>0.92469840000000003</v>
      </c>
      <c r="C794" s="2">
        <v>1.0068809999999999</v>
      </c>
      <c r="D794" s="2">
        <v>0.71940669999999995</v>
      </c>
      <c r="E794" s="3">
        <f t="shared" si="24"/>
        <v>1.3995991419040161</v>
      </c>
      <c r="F794" s="2">
        <v>2.2189400000000001E-2</v>
      </c>
      <c r="G794" s="2">
        <v>3.1773000000000003E-2</v>
      </c>
      <c r="H794" s="2">
        <f t="shared" si="25"/>
        <v>0.70317833573789057</v>
      </c>
    </row>
    <row r="795" spans="1:8" x14ac:dyDescent="0.25">
      <c r="A795" s="2">
        <v>108.6</v>
      </c>
      <c r="B795" s="2">
        <v>0.92421390000000003</v>
      </c>
      <c r="C795" s="2">
        <v>1.006901</v>
      </c>
      <c r="D795" s="2">
        <v>0.71942689999999998</v>
      </c>
      <c r="E795" s="3">
        <f t="shared" si="24"/>
        <v>1.3995876439982993</v>
      </c>
      <c r="F795" s="2">
        <v>2.21979E-2</v>
      </c>
      <c r="G795" s="2">
        <v>3.1786399999999999E-2</v>
      </c>
      <c r="H795" s="2">
        <f t="shared" si="25"/>
        <v>0.70316511803475701</v>
      </c>
    </row>
    <row r="796" spans="1:8" x14ac:dyDescent="0.25">
      <c r="A796" s="2">
        <v>108.8</v>
      </c>
      <c r="B796" s="2">
        <v>0.92373000000000005</v>
      </c>
      <c r="C796" s="2">
        <v>1.006921</v>
      </c>
      <c r="D796" s="2">
        <v>0.71944699999999995</v>
      </c>
      <c r="E796" s="3">
        <f t="shared" si="24"/>
        <v>1.3995763412732281</v>
      </c>
      <c r="F796" s="2">
        <v>2.2206300000000002E-2</v>
      </c>
      <c r="G796" s="2">
        <v>3.1799800000000003E-2</v>
      </c>
      <c r="H796" s="2">
        <f t="shared" si="25"/>
        <v>0.70314875572487878</v>
      </c>
    </row>
    <row r="797" spans="1:8" x14ac:dyDescent="0.25">
      <c r="A797" s="2">
        <v>109</v>
      </c>
      <c r="B797" s="2">
        <v>0.92324649999999997</v>
      </c>
      <c r="C797" s="2">
        <v>1.006942</v>
      </c>
      <c r="D797" s="2">
        <v>0.71946730000000003</v>
      </c>
      <c r="E797" s="3">
        <f t="shared" si="24"/>
        <v>1.3995660400410137</v>
      </c>
      <c r="F797" s="2">
        <v>2.22147E-2</v>
      </c>
      <c r="G797" s="2">
        <v>3.18132E-2</v>
      </c>
      <c r="H797" s="2">
        <f t="shared" si="25"/>
        <v>0.70313311604616946</v>
      </c>
    </row>
    <row r="798" spans="1:8" x14ac:dyDescent="0.25">
      <c r="A798" s="2">
        <v>109.2</v>
      </c>
      <c r="B798" s="2">
        <v>0.92276360000000002</v>
      </c>
      <c r="C798" s="2">
        <v>1.0069619999999999</v>
      </c>
      <c r="D798" s="2">
        <v>0.71948749999999995</v>
      </c>
      <c r="E798" s="3">
        <f t="shared" si="24"/>
        <v>1.399554544033079</v>
      </c>
      <c r="F798" s="2">
        <v>2.2223099999999999E-2</v>
      </c>
      <c r="G798" s="2">
        <v>3.1826599999999997E-2</v>
      </c>
      <c r="H798" s="2">
        <f t="shared" si="25"/>
        <v>0.70311680236657381</v>
      </c>
    </row>
    <row r="799" spans="1:8" x14ac:dyDescent="0.25">
      <c r="A799" s="2">
        <v>109.4</v>
      </c>
      <c r="B799" s="2">
        <v>0.92228120000000002</v>
      </c>
      <c r="C799" s="2">
        <v>1.006982</v>
      </c>
      <c r="D799" s="2">
        <v>0.71950780000000003</v>
      </c>
      <c r="E799" s="3">
        <f t="shared" si="24"/>
        <v>1.3995428541566888</v>
      </c>
      <c r="F799" s="2">
        <v>2.2231600000000001E-2</v>
      </c>
      <c r="G799" s="2">
        <v>3.1839899999999997E-2</v>
      </c>
      <c r="H799" s="2">
        <f t="shared" si="25"/>
        <v>0.70310588385013784</v>
      </c>
    </row>
    <row r="800" spans="1:8" x14ac:dyDescent="0.25">
      <c r="A800" s="2">
        <v>109.6</v>
      </c>
      <c r="B800" s="2">
        <v>0.92179929999999999</v>
      </c>
      <c r="C800" s="2">
        <v>1.0070030000000001</v>
      </c>
      <c r="D800" s="2">
        <v>0.7195281</v>
      </c>
      <c r="E800" s="3">
        <f t="shared" si="24"/>
        <v>1.3995325547396968</v>
      </c>
      <c r="F800" s="2">
        <v>2.2239999999999999E-2</v>
      </c>
      <c r="G800" s="2">
        <v>3.1853300000000001E-2</v>
      </c>
      <c r="H800" s="2">
        <f t="shared" si="25"/>
        <v>0.70309031466127536</v>
      </c>
    </row>
    <row r="801" spans="1:8" x14ac:dyDescent="0.25">
      <c r="A801" s="2">
        <v>109.8</v>
      </c>
      <c r="B801" s="2">
        <v>0.92131779999999996</v>
      </c>
      <c r="C801" s="2">
        <v>1.007023</v>
      </c>
      <c r="D801" s="2">
        <v>0.71954850000000004</v>
      </c>
      <c r="E801" s="3">
        <f t="shared" si="24"/>
        <v>1.3995206716433986</v>
      </c>
      <c r="F801" s="2">
        <v>2.2248400000000002E-2</v>
      </c>
      <c r="G801" s="2">
        <v>3.1866699999999998E-2</v>
      </c>
      <c r="H801" s="2">
        <f t="shared" si="25"/>
        <v>0.70307407146645251</v>
      </c>
    </row>
    <row r="802" spans="1:8" x14ac:dyDescent="0.25">
      <c r="A802" s="2">
        <v>110</v>
      </c>
      <c r="B802" s="2">
        <v>0.92083689999999996</v>
      </c>
      <c r="C802" s="2">
        <v>1.0070429999999999</v>
      </c>
      <c r="D802" s="2">
        <v>0.71956889999999996</v>
      </c>
      <c r="E802" s="3">
        <f t="shared" si="24"/>
        <v>1.3995087892208793</v>
      </c>
      <c r="F802" s="2">
        <v>2.22568E-2</v>
      </c>
      <c r="G802" s="2">
        <v>3.1880100000000001E-2</v>
      </c>
      <c r="H802" s="2">
        <f t="shared" si="25"/>
        <v>0.7030578524659582</v>
      </c>
    </row>
    <row r="803" spans="1:8" x14ac:dyDescent="0.25">
      <c r="A803" s="2">
        <v>110.2</v>
      </c>
      <c r="B803" s="2">
        <v>0.92035650000000002</v>
      </c>
      <c r="C803" s="2">
        <v>1.007064</v>
      </c>
      <c r="D803" s="2">
        <v>0.71958929999999999</v>
      </c>
      <c r="E803" s="3">
        <f t="shared" si="24"/>
        <v>1.399498297153668</v>
      </c>
      <c r="F803" s="2">
        <v>2.2265199999999999E-2</v>
      </c>
      <c r="G803" s="2">
        <v>3.1893499999999998E-2</v>
      </c>
      <c r="H803" s="2">
        <f t="shared" si="25"/>
        <v>0.7030423557401978</v>
      </c>
    </row>
    <row r="804" spans="1:8" x14ac:dyDescent="0.25">
      <c r="A804" s="2">
        <v>110.4</v>
      </c>
      <c r="B804" s="2">
        <v>0.91987660000000004</v>
      </c>
      <c r="C804" s="2">
        <v>1.0070840000000001</v>
      </c>
      <c r="D804" s="2">
        <v>0.71960979999999997</v>
      </c>
      <c r="E804" s="3">
        <f t="shared" si="24"/>
        <v>1.3994862215606294</v>
      </c>
      <c r="F804" s="2">
        <v>2.2273600000000001E-2</v>
      </c>
      <c r="G804" s="2">
        <v>3.1906799999999999E-2</v>
      </c>
      <c r="H804" s="2">
        <f t="shared" si="25"/>
        <v>0.70302838838116022</v>
      </c>
    </row>
    <row r="805" spans="1:8" x14ac:dyDescent="0.25">
      <c r="A805" s="2">
        <v>110.6</v>
      </c>
      <c r="B805" s="2">
        <v>0.91939720000000003</v>
      </c>
      <c r="C805" s="2">
        <v>1.0071049999999999</v>
      </c>
      <c r="D805" s="2">
        <v>0.71963029999999995</v>
      </c>
      <c r="E805" s="3">
        <f t="shared" si="24"/>
        <v>1.3994755362579925</v>
      </c>
      <c r="F805" s="2">
        <v>2.2282E-2</v>
      </c>
      <c r="G805" s="2">
        <v>3.1920200000000003E-2</v>
      </c>
      <c r="H805" s="2">
        <f t="shared" si="25"/>
        <v>0.70301293882870397</v>
      </c>
    </row>
    <row r="806" spans="1:8" x14ac:dyDescent="0.25">
      <c r="A806" s="2">
        <v>110.8</v>
      </c>
      <c r="B806" s="2">
        <v>0.91891829999999997</v>
      </c>
      <c r="C806" s="2">
        <v>1.007125</v>
      </c>
      <c r="D806" s="2">
        <v>0.71965089999999998</v>
      </c>
      <c r="E806" s="3">
        <f t="shared" si="24"/>
        <v>1.3994632675370795</v>
      </c>
      <c r="F806" s="2">
        <v>2.2290500000000001E-2</v>
      </c>
      <c r="G806" s="2">
        <v>3.1933599999999999E-2</v>
      </c>
      <c r="H806" s="2">
        <f t="shared" si="25"/>
        <v>0.70299996907645879</v>
      </c>
    </row>
    <row r="807" spans="1:8" x14ac:dyDescent="0.25">
      <c r="A807" s="2">
        <v>111</v>
      </c>
      <c r="B807" s="2">
        <v>0.91843980000000003</v>
      </c>
      <c r="C807" s="2">
        <v>1.0071460000000001</v>
      </c>
      <c r="D807" s="2">
        <v>0.71967139999999996</v>
      </c>
      <c r="E807" s="3">
        <f t="shared" si="24"/>
        <v>1.3994525834985247</v>
      </c>
      <c r="F807" s="2">
        <v>2.22989E-2</v>
      </c>
      <c r="G807" s="2">
        <v>3.19469E-2</v>
      </c>
      <c r="H807" s="2">
        <f t="shared" si="25"/>
        <v>0.70298676677236294</v>
      </c>
    </row>
    <row r="808" spans="1:8" x14ac:dyDescent="0.25">
      <c r="A808" s="2">
        <v>111.2</v>
      </c>
      <c r="B808" s="2">
        <v>0.9179619</v>
      </c>
      <c r="C808" s="2">
        <v>1.007166</v>
      </c>
      <c r="D808" s="2">
        <v>0.71969209999999995</v>
      </c>
      <c r="E808" s="3">
        <f t="shared" si="24"/>
        <v>1.3994401216853709</v>
      </c>
      <c r="F808" s="2">
        <v>2.2307299999999999E-2</v>
      </c>
      <c r="G808" s="2">
        <v>3.1960299999999997E-2</v>
      </c>
      <c r="H808" s="2">
        <f t="shared" si="25"/>
        <v>0.70297068900479664</v>
      </c>
    </row>
    <row r="809" spans="1:8" x14ac:dyDescent="0.25">
      <c r="A809" s="2">
        <v>111.4</v>
      </c>
      <c r="B809" s="2">
        <v>0.91748450000000004</v>
      </c>
      <c r="C809" s="2">
        <v>1.0071870000000001</v>
      </c>
      <c r="D809" s="2">
        <v>0.71971269999999998</v>
      </c>
      <c r="E809" s="3">
        <f t="shared" si="24"/>
        <v>1.3994292444749135</v>
      </c>
      <c r="F809" s="2">
        <v>2.2315700000000001E-2</v>
      </c>
      <c r="G809" s="2">
        <v>3.1973700000000001E-2</v>
      </c>
      <c r="H809" s="2">
        <f t="shared" si="25"/>
        <v>0.70295533316131698</v>
      </c>
    </row>
    <row r="810" spans="1:8" x14ac:dyDescent="0.25">
      <c r="A810" s="2">
        <v>111.6</v>
      </c>
      <c r="B810" s="2">
        <v>0.91700760000000003</v>
      </c>
      <c r="C810" s="2">
        <v>1.0072080000000001</v>
      </c>
      <c r="D810" s="2">
        <v>0.71973339999999997</v>
      </c>
      <c r="E810" s="3">
        <f t="shared" si="24"/>
        <v>1.3994181734514477</v>
      </c>
      <c r="F810" s="2">
        <v>2.2324099999999999E-2</v>
      </c>
      <c r="G810" s="2">
        <v>3.1987000000000002E-2</v>
      </c>
      <c r="H810" s="2">
        <f t="shared" si="25"/>
        <v>0.7029421987932597</v>
      </c>
    </row>
    <row r="811" spans="1:8" x14ac:dyDescent="0.25">
      <c r="A811" s="2">
        <v>111.8</v>
      </c>
      <c r="B811" s="2">
        <v>0.91653119999999999</v>
      </c>
      <c r="C811" s="2">
        <v>1.0072289999999999</v>
      </c>
      <c r="D811" s="2">
        <v>0.71975409999999995</v>
      </c>
      <c r="E811" s="3">
        <f t="shared" si="24"/>
        <v>1.3994071030647828</v>
      </c>
      <c r="F811" s="2">
        <v>2.2332500000000002E-2</v>
      </c>
      <c r="G811" s="2">
        <v>3.2000399999999998E-2</v>
      </c>
      <c r="H811" s="2">
        <f t="shared" si="25"/>
        <v>0.70292688974200335</v>
      </c>
    </row>
    <row r="812" spans="1:8" x14ac:dyDescent="0.25">
      <c r="A812" s="2">
        <v>112</v>
      </c>
      <c r="B812" s="2">
        <v>0.91605519999999996</v>
      </c>
      <c r="C812" s="2">
        <v>1.0072490000000001</v>
      </c>
      <c r="D812" s="2">
        <v>0.7197749</v>
      </c>
      <c r="E812" s="3">
        <f t="shared" si="24"/>
        <v>1.3993944495702755</v>
      </c>
      <c r="F812" s="2">
        <v>2.2340800000000001E-2</v>
      </c>
      <c r="G812" s="2">
        <v>3.2013699999999999E-2</v>
      </c>
      <c r="H812" s="2">
        <f t="shared" si="25"/>
        <v>0.70290995602507689</v>
      </c>
    </row>
    <row r="813" spans="1:8" x14ac:dyDescent="0.25">
      <c r="A813" s="2">
        <v>112.2</v>
      </c>
      <c r="B813" s="2">
        <v>0.91557980000000005</v>
      </c>
      <c r="C813" s="2">
        <v>1.0072700000000001</v>
      </c>
      <c r="D813" s="2">
        <v>0.71979570000000004</v>
      </c>
      <c r="E813" s="3">
        <f t="shared" si="24"/>
        <v>1.3993831860901642</v>
      </c>
      <c r="F813" s="2">
        <v>2.23492E-2</v>
      </c>
      <c r="G813" s="2">
        <v>3.2027100000000003E-2</v>
      </c>
      <c r="H813" s="2">
        <f t="shared" si="25"/>
        <v>0.70289469493023093</v>
      </c>
    </row>
    <row r="814" spans="1:8" x14ac:dyDescent="0.25">
      <c r="A814" s="2">
        <v>112.4</v>
      </c>
      <c r="B814" s="2">
        <v>0.91510480000000005</v>
      </c>
      <c r="C814" s="2">
        <v>1.0072909999999999</v>
      </c>
      <c r="D814" s="2">
        <v>0.71981649999999997</v>
      </c>
      <c r="E814" s="3">
        <f t="shared" si="24"/>
        <v>1.3993719232609978</v>
      </c>
      <c r="F814" s="2">
        <v>2.2357599999999998E-2</v>
      </c>
      <c r="G814" s="2">
        <v>3.20405E-2</v>
      </c>
      <c r="H814" s="2">
        <f t="shared" si="25"/>
        <v>0.70287945761146042</v>
      </c>
    </row>
    <row r="815" spans="1:8" x14ac:dyDescent="0.25">
      <c r="A815" s="2">
        <v>112.6</v>
      </c>
      <c r="B815" s="2">
        <v>0.91463039999999995</v>
      </c>
      <c r="C815" s="2">
        <v>1.007312</v>
      </c>
      <c r="D815" s="2">
        <v>0.71983739999999996</v>
      </c>
      <c r="E815" s="3">
        <f t="shared" si="24"/>
        <v>1.3993604666831705</v>
      </c>
      <c r="F815" s="2">
        <v>2.2366E-2</v>
      </c>
      <c r="G815" s="2">
        <v>3.20538E-2</v>
      </c>
      <c r="H815" s="2">
        <f t="shared" si="25"/>
        <v>0.70286643680312477</v>
      </c>
    </row>
    <row r="816" spans="1:8" x14ac:dyDescent="0.25">
      <c r="A816" s="2">
        <v>112.8</v>
      </c>
      <c r="B816" s="2">
        <v>0.91415639999999998</v>
      </c>
      <c r="C816" s="2">
        <v>1.007333</v>
      </c>
      <c r="D816" s="2">
        <v>0.71985829999999995</v>
      </c>
      <c r="E816" s="3">
        <f t="shared" si="24"/>
        <v>1.3993490107705921</v>
      </c>
      <c r="F816" s="2">
        <v>2.2374399999999999E-2</v>
      </c>
      <c r="G816" s="2">
        <v>3.2067199999999997E-2</v>
      </c>
      <c r="H816" s="2">
        <f t="shared" si="25"/>
        <v>0.70285124598343485</v>
      </c>
    </row>
    <row r="817" spans="1:8" x14ac:dyDescent="0.25">
      <c r="A817" s="2">
        <v>113</v>
      </c>
      <c r="B817" s="2">
        <v>0.91368289999999996</v>
      </c>
      <c r="C817" s="2">
        <v>1.0073540000000001</v>
      </c>
      <c r="D817" s="2">
        <v>0.7198793</v>
      </c>
      <c r="E817" s="3">
        <f t="shared" si="24"/>
        <v>1.3993373611381799</v>
      </c>
      <c r="F817" s="2">
        <v>2.2382800000000001E-2</v>
      </c>
      <c r="G817" s="2">
        <v>3.2080499999999998E-2</v>
      </c>
      <c r="H817" s="2">
        <f t="shared" si="25"/>
        <v>0.70283826970277918</v>
      </c>
    </row>
    <row r="818" spans="1:8" x14ac:dyDescent="0.25">
      <c r="A818" s="2">
        <v>113.2</v>
      </c>
      <c r="B818" s="2">
        <v>0.91320999999999997</v>
      </c>
      <c r="C818" s="2">
        <v>1.0073749999999999</v>
      </c>
      <c r="D818" s="2">
        <v>0.71990019999999999</v>
      </c>
      <c r="E818" s="3">
        <f t="shared" si="24"/>
        <v>1.3993259065631596</v>
      </c>
      <c r="F818" s="2">
        <v>2.23912E-2</v>
      </c>
      <c r="G818" s="2">
        <v>3.2093799999999999E-2</v>
      </c>
      <c r="H818" s="2">
        <f t="shared" si="25"/>
        <v>0.7028253151699082</v>
      </c>
    </row>
    <row r="819" spans="1:8" x14ac:dyDescent="0.25">
      <c r="A819" s="2">
        <v>113.4</v>
      </c>
      <c r="B819" s="2">
        <v>0.91273749999999998</v>
      </c>
      <c r="C819" s="2">
        <v>1.007396</v>
      </c>
      <c r="D819" s="2">
        <v>0.71992129999999999</v>
      </c>
      <c r="E819" s="3">
        <f t="shared" si="24"/>
        <v>1.3993140639122637</v>
      </c>
      <c r="F819" s="2">
        <v>2.2399499999999999E-2</v>
      </c>
      <c r="G819" s="2">
        <v>3.2107200000000002E-2</v>
      </c>
      <c r="H819" s="2">
        <f t="shared" si="25"/>
        <v>0.70280705580056801</v>
      </c>
    </row>
    <row r="820" spans="1:8" x14ac:dyDescent="0.25">
      <c r="A820" s="2">
        <v>113.6</v>
      </c>
      <c r="B820" s="2">
        <v>0.91226549999999995</v>
      </c>
      <c r="C820" s="2">
        <v>1.007417</v>
      </c>
      <c r="D820" s="2">
        <v>0.71994230000000003</v>
      </c>
      <c r="E820" s="3">
        <f t="shared" si="24"/>
        <v>1.3993024163186409</v>
      </c>
      <c r="F820" s="2">
        <v>2.2407900000000001E-2</v>
      </c>
      <c r="G820" s="2">
        <v>3.2120500000000003E-2</v>
      </c>
      <c r="H820" s="2">
        <f t="shared" si="25"/>
        <v>0.70279414686259556</v>
      </c>
    </row>
    <row r="821" spans="1:8" x14ac:dyDescent="0.25">
      <c r="A821" s="2">
        <v>113.8</v>
      </c>
      <c r="B821" s="2">
        <v>0.91179390000000005</v>
      </c>
      <c r="C821" s="2">
        <v>1.0074380000000001</v>
      </c>
      <c r="D821" s="2">
        <v>0.71996340000000003</v>
      </c>
      <c r="E821" s="3">
        <f t="shared" si="24"/>
        <v>1.3992905750486762</v>
      </c>
      <c r="F821" s="2">
        <v>2.24163E-2</v>
      </c>
      <c r="G821" s="2">
        <v>3.21339E-2</v>
      </c>
      <c r="H821" s="2">
        <f t="shared" si="25"/>
        <v>0.70277907254955052</v>
      </c>
    </row>
    <row r="822" spans="1:8" x14ac:dyDescent="0.25">
      <c r="A822" s="2">
        <v>114</v>
      </c>
      <c r="B822" s="2">
        <v>0.91132290000000005</v>
      </c>
      <c r="C822" s="2">
        <v>1.0074590000000001</v>
      </c>
      <c r="D822" s="2">
        <v>0.71998450000000003</v>
      </c>
      <c r="E822" s="3">
        <f t="shared" si="24"/>
        <v>1.3992787344727562</v>
      </c>
      <c r="F822" s="2">
        <v>2.2424699999999999E-2</v>
      </c>
      <c r="G822" s="2">
        <v>3.2147200000000001E-2</v>
      </c>
      <c r="H822" s="2">
        <f t="shared" si="25"/>
        <v>0.70276620785947153</v>
      </c>
    </row>
    <row r="823" spans="1:8" x14ac:dyDescent="0.25">
      <c r="A823" s="2">
        <v>114.2</v>
      </c>
      <c r="B823" s="2">
        <v>0.91085240000000001</v>
      </c>
      <c r="C823" s="2">
        <v>1.0074799999999999</v>
      </c>
      <c r="D823" s="2">
        <v>0.72000569999999997</v>
      </c>
      <c r="E823" s="3">
        <f t="shared" si="24"/>
        <v>1.3992667002497341</v>
      </c>
      <c r="F823" s="2">
        <v>2.2433000000000002E-2</v>
      </c>
      <c r="G823" s="2">
        <v>3.2160599999999998E-2</v>
      </c>
      <c r="H823" s="2">
        <f t="shared" si="25"/>
        <v>0.70274804698917315</v>
      </c>
    </row>
    <row r="824" spans="1:8" x14ac:dyDescent="0.25">
      <c r="A824" s="2">
        <v>114.4</v>
      </c>
      <c r="B824" s="2">
        <v>0.91038229999999998</v>
      </c>
      <c r="C824" s="2">
        <v>1.007501</v>
      </c>
      <c r="D824" s="2">
        <v>0.72002690000000003</v>
      </c>
      <c r="E824" s="3">
        <f t="shared" si="24"/>
        <v>1.3992546667353678</v>
      </c>
      <c r="F824" s="2">
        <v>2.24414E-2</v>
      </c>
      <c r="G824" s="2">
        <v>3.2173899999999998E-2</v>
      </c>
      <c r="H824" s="2">
        <f t="shared" si="25"/>
        <v>0.70273522766590313</v>
      </c>
    </row>
    <row r="825" spans="1:8" x14ac:dyDescent="0.25">
      <c r="A825" s="2">
        <v>114.6</v>
      </c>
      <c r="B825" s="2">
        <v>0.90991270000000002</v>
      </c>
      <c r="C825" s="2">
        <v>1.0075229999999999</v>
      </c>
      <c r="D825" s="2">
        <v>0.72004809999999997</v>
      </c>
      <c r="E825" s="3">
        <f t="shared" si="24"/>
        <v>1.3992440227257039</v>
      </c>
      <c r="F825" s="2">
        <v>2.2449799999999999E-2</v>
      </c>
      <c r="G825" s="2">
        <v>3.2187199999999999E-2</v>
      </c>
      <c r="H825" s="2">
        <f t="shared" si="25"/>
        <v>0.70272312737361431</v>
      </c>
    </row>
    <row r="826" spans="1:8" x14ac:dyDescent="0.25">
      <c r="A826" s="2">
        <v>114.8</v>
      </c>
      <c r="B826" s="2">
        <v>0.90944369999999997</v>
      </c>
      <c r="C826" s="2">
        <v>1.007544</v>
      </c>
      <c r="D826" s="2">
        <v>0.72006939999999997</v>
      </c>
      <c r="E826" s="3">
        <f t="shared" si="24"/>
        <v>1.3992317962685263</v>
      </c>
      <c r="F826" s="2">
        <v>2.2458100000000002E-2</v>
      </c>
      <c r="G826" s="2">
        <v>3.2200600000000003E-2</v>
      </c>
      <c r="H826" s="2">
        <f t="shared" si="25"/>
        <v>0.70270503985640009</v>
      </c>
    </row>
    <row r="827" spans="1:8" x14ac:dyDescent="0.25">
      <c r="A827" s="2">
        <v>115</v>
      </c>
      <c r="B827" s="2">
        <v>0.90897510000000004</v>
      </c>
      <c r="C827" s="2">
        <v>1.007565</v>
      </c>
      <c r="D827" s="2">
        <v>0.72009069999999997</v>
      </c>
      <c r="E827" s="3">
        <f t="shared" si="24"/>
        <v>1.3992195705346564</v>
      </c>
      <c r="F827" s="2">
        <v>2.24665E-2</v>
      </c>
      <c r="G827" s="2">
        <v>3.2213899999999997E-2</v>
      </c>
      <c r="H827" s="2">
        <f t="shared" si="25"/>
        <v>0.70269228725798494</v>
      </c>
    </row>
    <row r="828" spans="1:8" x14ac:dyDescent="0.25">
      <c r="A828" s="2">
        <v>115.2</v>
      </c>
      <c r="B828" s="2">
        <v>0.90850690000000001</v>
      </c>
      <c r="C828" s="2">
        <v>1.0075860000000001</v>
      </c>
      <c r="D828" s="2">
        <v>0.72011210000000003</v>
      </c>
      <c r="E828" s="3">
        <f t="shared" si="24"/>
        <v>1.3992071512199282</v>
      </c>
      <c r="F828" s="2">
        <v>2.24748E-2</v>
      </c>
      <c r="G828" s="2">
        <v>3.2227199999999998E-2</v>
      </c>
      <c r="H828" s="2">
        <f t="shared" si="25"/>
        <v>0.70267642962466503</v>
      </c>
    </row>
    <row r="829" spans="1:8" x14ac:dyDescent="0.25">
      <c r="A829" s="2">
        <v>115.4</v>
      </c>
      <c r="B829" s="2">
        <v>0.90803929999999999</v>
      </c>
      <c r="C829" s="2">
        <v>1.0076080000000001</v>
      </c>
      <c r="D829" s="2">
        <v>0.72013340000000003</v>
      </c>
      <c r="E829" s="3">
        <f t="shared" si="24"/>
        <v>1.3991963155715317</v>
      </c>
      <c r="F829" s="2">
        <v>2.2483199999999998E-2</v>
      </c>
      <c r="G829" s="2">
        <v>3.2240499999999998E-2</v>
      </c>
      <c r="H829" s="2">
        <f t="shared" si="25"/>
        <v>0.70266441852948935</v>
      </c>
    </row>
    <row r="830" spans="1:8" x14ac:dyDescent="0.25">
      <c r="A830" s="2">
        <v>115.6</v>
      </c>
      <c r="B830" s="2">
        <v>0.90757209999999999</v>
      </c>
      <c r="C830" s="2">
        <v>1.0076290000000001</v>
      </c>
      <c r="D830" s="2">
        <v>0.72015490000000004</v>
      </c>
      <c r="E830" s="3">
        <f t="shared" si="24"/>
        <v>1.3991837033949224</v>
      </c>
      <c r="F830" s="2">
        <v>2.2491500000000001E-2</v>
      </c>
      <c r="G830" s="2">
        <v>3.2253900000000002E-2</v>
      </c>
      <c r="H830" s="2">
        <f t="shared" si="25"/>
        <v>0.70264642891247264</v>
      </c>
    </row>
    <row r="831" spans="1:8" x14ac:dyDescent="0.25">
      <c r="A831" s="2">
        <v>115.8</v>
      </c>
      <c r="B831" s="2">
        <v>0.90710550000000001</v>
      </c>
      <c r="C831" s="2">
        <v>1.0076510000000001</v>
      </c>
      <c r="D831" s="2">
        <v>0.72017629999999999</v>
      </c>
      <c r="E831" s="3">
        <f t="shared" si="24"/>
        <v>1.3991726748019895</v>
      </c>
      <c r="F831" s="2">
        <v>2.24999E-2</v>
      </c>
      <c r="G831" s="2">
        <v>3.2267200000000003E-2</v>
      </c>
      <c r="H831" s="2">
        <f t="shared" si="25"/>
        <v>0.70263446270206276</v>
      </c>
    </row>
    <row r="832" spans="1:8" x14ac:dyDescent="0.25">
      <c r="A832" s="2">
        <v>116</v>
      </c>
      <c r="B832" s="2">
        <v>0.90663930000000004</v>
      </c>
      <c r="C832" s="2">
        <v>1.0076719999999999</v>
      </c>
      <c r="D832" s="2">
        <v>0.7201978</v>
      </c>
      <c r="E832" s="3">
        <f t="shared" si="24"/>
        <v>1.3991600640823949</v>
      </c>
      <c r="F832" s="2">
        <v>2.2508199999999999E-2</v>
      </c>
      <c r="G832" s="2">
        <v>3.2280499999999997E-2</v>
      </c>
      <c r="H832" s="2">
        <f t="shared" si="25"/>
        <v>0.702618698917303</v>
      </c>
    </row>
    <row r="833" spans="1:8" x14ac:dyDescent="0.25">
      <c r="A833" s="2">
        <v>116.2</v>
      </c>
      <c r="B833" s="2">
        <v>0.90617349999999997</v>
      </c>
      <c r="C833" s="2">
        <v>1.0076940000000001</v>
      </c>
      <c r="D833" s="2">
        <v>0.72021930000000001</v>
      </c>
      <c r="E833" s="3">
        <f t="shared" si="24"/>
        <v>1.3991488425816971</v>
      </c>
      <c r="F833" s="2">
        <v>2.2516600000000001E-2</v>
      </c>
      <c r="G833" s="2">
        <v>3.2293799999999998E-2</v>
      </c>
      <c r="H833" s="2">
        <f t="shared" si="25"/>
        <v>0.7026067765453432</v>
      </c>
    </row>
    <row r="834" spans="1:8" x14ac:dyDescent="0.25">
      <c r="A834" s="2">
        <v>116.4</v>
      </c>
      <c r="B834" s="2">
        <v>0.90570830000000002</v>
      </c>
      <c r="C834" s="2">
        <v>1.0077149999999999</v>
      </c>
      <c r="D834" s="2">
        <v>0.72024089999999996</v>
      </c>
      <c r="E834" s="3">
        <f t="shared" si="24"/>
        <v>1.3991360390669287</v>
      </c>
      <c r="F834" s="2">
        <v>2.25249E-2</v>
      </c>
      <c r="G834" s="2">
        <v>3.2307200000000001E-2</v>
      </c>
      <c r="H834" s="2">
        <f t="shared" si="25"/>
        <v>0.70258888431990385</v>
      </c>
    </row>
    <row r="835" spans="1:8" x14ac:dyDescent="0.25">
      <c r="A835" s="2">
        <v>116.6</v>
      </c>
      <c r="B835" s="2">
        <v>0.90524349999999998</v>
      </c>
      <c r="C835" s="2">
        <v>1.0077370000000001</v>
      </c>
      <c r="D835" s="2">
        <v>0.72026250000000003</v>
      </c>
      <c r="E835" s="3">
        <f t="shared" ref="E835:E898" si="26">C835/D835</f>
        <v>1.3991246247027995</v>
      </c>
      <c r="F835" s="2">
        <v>2.2533299999999999E-2</v>
      </c>
      <c r="G835" s="2">
        <v>3.2320500000000002E-2</v>
      </c>
      <c r="H835" s="2">
        <f t="shared" ref="H835:H898" si="27">F835*C835/G835</f>
        <v>0.70257700660880873</v>
      </c>
    </row>
    <row r="836" spans="1:8" x14ac:dyDescent="0.25">
      <c r="A836" s="2">
        <v>116.8</v>
      </c>
      <c r="B836" s="2">
        <v>0.90477920000000001</v>
      </c>
      <c r="C836" s="2">
        <v>1.0077590000000001</v>
      </c>
      <c r="D836" s="2">
        <v>0.72028409999999998</v>
      </c>
      <c r="E836" s="3">
        <f t="shared" si="26"/>
        <v>1.3991132110232616</v>
      </c>
      <c r="F836" s="2">
        <v>2.2541599999999998E-2</v>
      </c>
      <c r="G836" s="2">
        <v>3.2333800000000003E-2</v>
      </c>
      <c r="H836" s="2">
        <f t="shared" si="27"/>
        <v>0.70256203336446688</v>
      </c>
    </row>
    <row r="837" spans="1:8" x14ac:dyDescent="0.25">
      <c r="A837" s="2">
        <v>117</v>
      </c>
      <c r="B837" s="2">
        <v>0.90431539999999999</v>
      </c>
      <c r="C837" s="2">
        <v>1.0077799999999999</v>
      </c>
      <c r="D837" s="2">
        <v>0.7203058</v>
      </c>
      <c r="E837" s="3">
        <f t="shared" si="26"/>
        <v>1.3991002154918091</v>
      </c>
      <c r="F837" s="2">
        <v>2.2550000000000001E-2</v>
      </c>
      <c r="G837" s="2">
        <v>3.2347099999999997E-2</v>
      </c>
      <c r="H837" s="2">
        <f t="shared" si="27"/>
        <v>0.70254950211920075</v>
      </c>
    </row>
    <row r="838" spans="1:8" x14ac:dyDescent="0.25">
      <c r="A838" s="2">
        <v>117.2</v>
      </c>
      <c r="B838" s="2">
        <v>0.90385210000000005</v>
      </c>
      <c r="C838" s="2">
        <v>1.0078020000000001</v>
      </c>
      <c r="D838" s="2">
        <v>0.72032750000000001</v>
      </c>
      <c r="E838" s="3">
        <f t="shared" si="26"/>
        <v>1.399088609000767</v>
      </c>
      <c r="F838" s="2">
        <v>2.25583E-2</v>
      </c>
      <c r="G838" s="2">
        <v>3.2360399999999998E-2</v>
      </c>
      <c r="H838" s="2">
        <f t="shared" si="27"/>
        <v>0.70253457486928483</v>
      </c>
    </row>
    <row r="839" spans="1:8" x14ac:dyDescent="0.25">
      <c r="A839" s="2">
        <v>117.4</v>
      </c>
      <c r="B839" s="2">
        <v>0.9033892</v>
      </c>
      <c r="C839" s="2">
        <v>1.0078240000000001</v>
      </c>
      <c r="D839" s="2">
        <v>0.72034929999999997</v>
      </c>
      <c r="E839" s="3">
        <f t="shared" si="26"/>
        <v>1.3990768089869736</v>
      </c>
      <c r="F839" s="2">
        <v>2.2566599999999999E-2</v>
      </c>
      <c r="G839" s="2">
        <v>3.2373699999999998E-2</v>
      </c>
      <c r="H839" s="2">
        <f t="shared" si="27"/>
        <v>0.70251967116517422</v>
      </c>
    </row>
    <row r="840" spans="1:8" x14ac:dyDescent="0.25">
      <c r="A840" s="2">
        <v>117.6</v>
      </c>
      <c r="B840" s="2">
        <v>0.90292680000000003</v>
      </c>
      <c r="C840" s="2">
        <v>1.0078450000000001</v>
      </c>
      <c r="D840" s="2">
        <v>0.72037099999999998</v>
      </c>
      <c r="E840" s="3">
        <f t="shared" si="26"/>
        <v>1.3990638157282846</v>
      </c>
      <c r="F840" s="2">
        <v>2.2575000000000001E-2</v>
      </c>
      <c r="G840" s="2">
        <v>3.2386999999999999E-2</v>
      </c>
      <c r="H840" s="2">
        <f t="shared" si="27"/>
        <v>0.70250720582332427</v>
      </c>
    </row>
    <row r="841" spans="1:8" x14ac:dyDescent="0.25">
      <c r="A841" s="2">
        <v>117.8</v>
      </c>
      <c r="B841" s="2">
        <v>0.90246490000000001</v>
      </c>
      <c r="C841" s="2">
        <v>1.0078670000000001</v>
      </c>
      <c r="D841" s="2">
        <v>0.7203929</v>
      </c>
      <c r="E841" s="3">
        <f t="shared" si="26"/>
        <v>1.3990518229704929</v>
      </c>
      <c r="F841" s="2">
        <v>2.2583300000000001E-2</v>
      </c>
      <c r="G841" s="2">
        <v>3.24003E-2</v>
      </c>
      <c r="H841" s="2">
        <f t="shared" si="27"/>
        <v>0.70249234794430926</v>
      </c>
    </row>
    <row r="842" spans="1:8" x14ac:dyDescent="0.25">
      <c r="A842" s="2">
        <v>118</v>
      </c>
      <c r="B842" s="2">
        <v>0.90200349999999996</v>
      </c>
      <c r="C842" s="2">
        <v>1.007889</v>
      </c>
      <c r="D842" s="2">
        <v>0.72041469999999996</v>
      </c>
      <c r="E842" s="3">
        <f t="shared" si="26"/>
        <v>1.3990400251410751</v>
      </c>
      <c r="F842" s="2">
        <v>2.25916E-2</v>
      </c>
      <c r="G842" s="2">
        <v>3.2413600000000001E-2</v>
      </c>
      <c r="H842" s="2">
        <f t="shared" si="27"/>
        <v>0.70247751352518695</v>
      </c>
    </row>
    <row r="843" spans="1:8" x14ac:dyDescent="0.25">
      <c r="A843" s="2">
        <v>118.2</v>
      </c>
      <c r="B843" s="2">
        <v>0.90154250000000002</v>
      </c>
      <c r="C843" s="2">
        <v>1.007911</v>
      </c>
      <c r="D843" s="2">
        <v>0.72043659999999998</v>
      </c>
      <c r="E843" s="3">
        <f t="shared" si="26"/>
        <v>1.399028033833928</v>
      </c>
      <c r="F843" s="2">
        <v>2.2599899999999999E-2</v>
      </c>
      <c r="G843" s="2">
        <v>3.2426900000000002E-2</v>
      </c>
      <c r="H843" s="2">
        <f t="shared" si="27"/>
        <v>0.70246270253709098</v>
      </c>
    </row>
    <row r="844" spans="1:8" x14ac:dyDescent="0.25">
      <c r="A844" s="2">
        <v>118.4</v>
      </c>
      <c r="B844" s="2">
        <v>0.90108200000000005</v>
      </c>
      <c r="C844" s="2">
        <v>1.007933</v>
      </c>
      <c r="D844" s="2">
        <v>0.7204585</v>
      </c>
      <c r="E844" s="3">
        <f t="shared" si="26"/>
        <v>1.3990160432557877</v>
      </c>
      <c r="F844" s="2">
        <v>2.2608300000000001E-2</v>
      </c>
      <c r="G844" s="2">
        <v>3.2440200000000002E-2</v>
      </c>
      <c r="H844" s="2">
        <f t="shared" si="27"/>
        <v>0.70245102200048093</v>
      </c>
    </row>
    <row r="845" spans="1:8" x14ac:dyDescent="0.25">
      <c r="A845" s="2">
        <v>118.6</v>
      </c>
      <c r="B845" s="2">
        <v>0.90062200000000003</v>
      </c>
      <c r="C845" s="2">
        <v>1.0079549999999999</v>
      </c>
      <c r="D845" s="2">
        <v>0.72048049999999997</v>
      </c>
      <c r="E845" s="3">
        <f t="shared" si="26"/>
        <v>1.3990038592300555</v>
      </c>
      <c r="F845" s="2">
        <v>2.2616600000000001E-2</v>
      </c>
      <c r="G845" s="2">
        <v>3.2453500000000003E-2</v>
      </c>
      <c r="H845" s="2">
        <f t="shared" si="27"/>
        <v>0.70243625658249487</v>
      </c>
    </row>
    <row r="846" spans="1:8" x14ac:dyDescent="0.25">
      <c r="A846" s="2">
        <v>118.8</v>
      </c>
      <c r="B846" s="2">
        <v>0.90016240000000003</v>
      </c>
      <c r="C846" s="2">
        <v>1.0079769999999999</v>
      </c>
      <c r="D846" s="2">
        <v>0.72050250000000005</v>
      </c>
      <c r="E846" s="3">
        <f t="shared" si="26"/>
        <v>1.3989916759483829</v>
      </c>
      <c r="F846" s="2">
        <v>2.26249E-2</v>
      </c>
      <c r="G846" s="2">
        <v>3.2466799999999997E-2</v>
      </c>
      <c r="H846" s="2">
        <f t="shared" si="27"/>
        <v>0.70242151451020729</v>
      </c>
    </row>
    <row r="847" spans="1:8" x14ac:dyDescent="0.25">
      <c r="A847" s="2">
        <v>119</v>
      </c>
      <c r="B847" s="2">
        <v>0.89970329999999998</v>
      </c>
      <c r="C847" s="2">
        <v>1.0079990000000001</v>
      </c>
      <c r="D847" s="2">
        <v>0.72052450000000001</v>
      </c>
      <c r="E847" s="3">
        <f t="shared" si="26"/>
        <v>1.3989794934107029</v>
      </c>
      <c r="F847" s="2">
        <v>2.2633199999999999E-2</v>
      </c>
      <c r="G847" s="2">
        <v>3.2480099999999998E-2</v>
      </c>
      <c r="H847" s="2">
        <f t="shared" si="27"/>
        <v>0.70240679575493925</v>
      </c>
    </row>
    <row r="848" spans="1:8" x14ac:dyDescent="0.25">
      <c r="A848" s="2">
        <v>119.2</v>
      </c>
      <c r="B848" s="2">
        <v>0.89924470000000001</v>
      </c>
      <c r="C848" s="2">
        <v>1.0080210000000001</v>
      </c>
      <c r="D848" s="2">
        <v>0.72054660000000004</v>
      </c>
      <c r="E848" s="3">
        <f t="shared" si="26"/>
        <v>1.3989671174633258</v>
      </c>
      <c r="F848" s="2">
        <v>2.2641499999999998E-2</v>
      </c>
      <c r="G848" s="2">
        <v>3.2493399999999999E-2</v>
      </c>
      <c r="H848" s="2">
        <f t="shared" si="27"/>
        <v>0.70239210028805854</v>
      </c>
    </row>
    <row r="849" spans="1:8" x14ac:dyDescent="0.25">
      <c r="A849" s="2">
        <v>119.4</v>
      </c>
      <c r="B849" s="2">
        <v>0.89878659999999999</v>
      </c>
      <c r="C849" s="2">
        <v>1.008043</v>
      </c>
      <c r="D849" s="2">
        <v>0.72056869999999995</v>
      </c>
      <c r="E849" s="3">
        <f t="shared" si="26"/>
        <v>1.3989547422750948</v>
      </c>
      <c r="F849" s="2">
        <v>2.2649800000000001E-2</v>
      </c>
      <c r="G849" s="2">
        <v>3.2506699999999999E-2</v>
      </c>
      <c r="H849" s="2">
        <f t="shared" si="27"/>
        <v>0.70237742808098025</v>
      </c>
    </row>
    <row r="850" spans="1:8" x14ac:dyDescent="0.25">
      <c r="A850" s="2">
        <v>119.6</v>
      </c>
      <c r="B850" s="2">
        <v>0.89832889999999999</v>
      </c>
      <c r="C850" s="2">
        <v>1.008065</v>
      </c>
      <c r="D850" s="2">
        <v>0.72059090000000003</v>
      </c>
      <c r="E850" s="3">
        <f t="shared" si="26"/>
        <v>1.3989421737077168</v>
      </c>
      <c r="F850" s="2">
        <v>2.26581E-2</v>
      </c>
      <c r="G850" s="2">
        <v>3.252E-2</v>
      </c>
      <c r="H850" s="2">
        <f t="shared" si="27"/>
        <v>0.70236277910516609</v>
      </c>
    </row>
    <row r="851" spans="1:8" x14ac:dyDescent="0.25">
      <c r="A851" s="2">
        <v>119.8</v>
      </c>
      <c r="B851" s="2">
        <v>0.89787170000000005</v>
      </c>
      <c r="C851" s="2">
        <v>1.008087</v>
      </c>
      <c r="D851" s="2">
        <v>0.72061310000000001</v>
      </c>
      <c r="E851" s="3">
        <f t="shared" si="26"/>
        <v>1.3989296059147411</v>
      </c>
      <c r="F851" s="2">
        <v>2.26664E-2</v>
      </c>
      <c r="G851" s="2">
        <v>3.2533300000000001E-2</v>
      </c>
      <c r="H851" s="2">
        <f t="shared" si="27"/>
        <v>0.70234815333212419</v>
      </c>
    </row>
    <row r="852" spans="1:8" x14ac:dyDescent="0.25">
      <c r="A852" s="2">
        <v>120</v>
      </c>
      <c r="B852" s="2">
        <v>0.89741490000000002</v>
      </c>
      <c r="C852" s="2">
        <v>1.0081100000000001</v>
      </c>
      <c r="D852" s="2">
        <v>0.72063529999999998</v>
      </c>
      <c r="E852" s="3">
        <f t="shared" si="26"/>
        <v>1.3989184265605641</v>
      </c>
      <c r="F852" s="2">
        <v>2.2674799999999998E-2</v>
      </c>
      <c r="G852" s="2">
        <v>3.2546600000000002E-2</v>
      </c>
      <c r="H852" s="2">
        <f t="shared" si="27"/>
        <v>0.70233734485322574</v>
      </c>
    </row>
    <row r="853" spans="1:8" x14ac:dyDescent="0.25">
      <c r="A853" s="2">
        <v>120.2</v>
      </c>
      <c r="B853" s="2">
        <v>0.89695860000000005</v>
      </c>
      <c r="C853" s="2">
        <v>1.008132</v>
      </c>
      <c r="D853" s="2">
        <v>0.72065749999999995</v>
      </c>
      <c r="E853" s="3">
        <f t="shared" si="26"/>
        <v>1.398905860273431</v>
      </c>
      <c r="F853" s="2">
        <v>2.2683100000000001E-2</v>
      </c>
      <c r="G853" s="2">
        <v>3.2559900000000003E-2</v>
      </c>
      <c r="H853" s="2">
        <f t="shared" si="27"/>
        <v>0.70232276417310857</v>
      </c>
    </row>
    <row r="854" spans="1:8" x14ac:dyDescent="0.25">
      <c r="A854" s="2">
        <v>120.4</v>
      </c>
      <c r="B854" s="2">
        <v>0.89650280000000004</v>
      </c>
      <c r="C854" s="2">
        <v>1.008154</v>
      </c>
      <c r="D854" s="2">
        <v>0.72067979999999998</v>
      </c>
      <c r="E854" s="3">
        <f t="shared" si="26"/>
        <v>1.3988931006530223</v>
      </c>
      <c r="F854" s="2">
        <v>2.26914E-2</v>
      </c>
      <c r="G854" s="2">
        <v>3.2573199999999997E-2</v>
      </c>
      <c r="H854" s="2">
        <f t="shared" si="27"/>
        <v>0.70230820661157034</v>
      </c>
    </row>
    <row r="855" spans="1:8" x14ac:dyDescent="0.25">
      <c r="A855" s="2">
        <v>120.6</v>
      </c>
      <c r="B855" s="2">
        <v>0.89604740000000005</v>
      </c>
      <c r="C855" s="2">
        <v>1.0081770000000001</v>
      </c>
      <c r="D855" s="2">
        <v>0.72070219999999996</v>
      </c>
      <c r="E855" s="3">
        <f t="shared" si="26"/>
        <v>1.3988815352582524</v>
      </c>
      <c r="F855" s="2">
        <v>2.26997E-2</v>
      </c>
      <c r="G855" s="2">
        <v>3.2586400000000001E-2</v>
      </c>
      <c r="H855" s="2">
        <f t="shared" si="27"/>
        <v>0.70229652391488484</v>
      </c>
    </row>
    <row r="856" spans="1:8" x14ac:dyDescent="0.25">
      <c r="A856" s="2">
        <v>120.8</v>
      </c>
      <c r="B856" s="2">
        <v>0.89559250000000001</v>
      </c>
      <c r="C856" s="2">
        <v>1.0081990000000001</v>
      </c>
      <c r="D856" s="2">
        <v>0.72072449999999999</v>
      </c>
      <c r="E856" s="3">
        <f t="shared" si="26"/>
        <v>1.3988687771818498</v>
      </c>
      <c r="F856" s="2">
        <v>2.2707999999999999E-2</v>
      </c>
      <c r="G856" s="2">
        <v>3.2599700000000002E-2</v>
      </c>
      <c r="H856" s="2">
        <f t="shared" si="27"/>
        <v>0.70228201155225356</v>
      </c>
    </row>
    <row r="857" spans="1:8" x14ac:dyDescent="0.25">
      <c r="A857" s="2">
        <v>121</v>
      </c>
      <c r="B857" s="2">
        <v>0.89513810000000005</v>
      </c>
      <c r="C857" s="2">
        <v>1.008221</v>
      </c>
      <c r="D857" s="2">
        <v>0.72074689999999997</v>
      </c>
      <c r="E857" s="3">
        <f t="shared" si="26"/>
        <v>1.3988558258106973</v>
      </c>
      <c r="F857" s="2">
        <v>2.2716199999999999E-2</v>
      </c>
      <c r="G857" s="2">
        <v>3.2613000000000003E-2</v>
      </c>
      <c r="H857" s="2">
        <f t="shared" si="27"/>
        <v>0.70226443075460698</v>
      </c>
    </row>
    <row r="858" spans="1:8" x14ac:dyDescent="0.25">
      <c r="A858" s="2">
        <v>121.2</v>
      </c>
      <c r="B858" s="2">
        <v>0.89468409999999998</v>
      </c>
      <c r="C858" s="2">
        <v>1.0082439999999999</v>
      </c>
      <c r="D858" s="2">
        <v>0.7207694</v>
      </c>
      <c r="E858" s="3">
        <f t="shared" si="26"/>
        <v>1.3988440685744983</v>
      </c>
      <c r="F858" s="2">
        <v>2.2724500000000002E-2</v>
      </c>
      <c r="G858" s="2">
        <v>3.2626299999999997E-2</v>
      </c>
      <c r="H858" s="2">
        <f t="shared" si="27"/>
        <v>0.70225066213453569</v>
      </c>
    </row>
    <row r="859" spans="1:8" x14ac:dyDescent="0.25">
      <c r="A859" s="2">
        <v>121.4</v>
      </c>
      <c r="B859" s="2">
        <v>0.89423059999999999</v>
      </c>
      <c r="C859" s="2">
        <v>1.0082660000000001</v>
      </c>
      <c r="D859" s="2">
        <v>0.72079179999999998</v>
      </c>
      <c r="E859" s="3">
        <f t="shared" si="26"/>
        <v>1.3988311187779885</v>
      </c>
      <c r="F859" s="2">
        <v>2.2732800000000001E-2</v>
      </c>
      <c r="G859" s="2">
        <v>3.2639500000000002E-2</v>
      </c>
      <c r="H859" s="2">
        <f t="shared" si="27"/>
        <v>0.70223837144564105</v>
      </c>
    </row>
    <row r="860" spans="1:8" x14ac:dyDescent="0.25">
      <c r="A860" s="2">
        <v>121.6</v>
      </c>
      <c r="B860" s="2">
        <v>0.8937775</v>
      </c>
      <c r="C860" s="2">
        <v>1.008289</v>
      </c>
      <c r="D860" s="2">
        <v>0.72081430000000002</v>
      </c>
      <c r="E860" s="3">
        <f t="shared" si="26"/>
        <v>1.398819363045378</v>
      </c>
      <c r="F860" s="2">
        <v>2.27411E-2</v>
      </c>
      <c r="G860" s="2">
        <v>3.2652800000000003E-2</v>
      </c>
      <c r="H860" s="2">
        <f t="shared" si="27"/>
        <v>0.70222464774536941</v>
      </c>
    </row>
    <row r="861" spans="1:8" x14ac:dyDescent="0.25">
      <c r="A861" s="2">
        <v>121.8</v>
      </c>
      <c r="B861" s="2">
        <v>0.89332489999999998</v>
      </c>
      <c r="C861" s="2">
        <v>1.008311</v>
      </c>
      <c r="D861" s="2">
        <v>0.7208369</v>
      </c>
      <c r="E861" s="3">
        <f t="shared" si="26"/>
        <v>1.3988060267170006</v>
      </c>
      <c r="F861" s="2">
        <v>2.2749399999999999E-2</v>
      </c>
      <c r="G861" s="2">
        <v>3.2666100000000003E-2</v>
      </c>
      <c r="H861" s="2">
        <f t="shared" si="27"/>
        <v>0.70221025048597774</v>
      </c>
    </row>
    <row r="862" spans="1:8" x14ac:dyDescent="0.25">
      <c r="A862" s="2">
        <v>122</v>
      </c>
      <c r="B862" s="2">
        <v>0.89287269999999996</v>
      </c>
      <c r="C862" s="2">
        <v>1.0083340000000001</v>
      </c>
      <c r="D862" s="2">
        <v>0.72085949999999999</v>
      </c>
      <c r="E862" s="3">
        <f t="shared" si="26"/>
        <v>1.3987940784577302</v>
      </c>
      <c r="F862" s="2">
        <v>2.2757699999999999E-2</v>
      </c>
      <c r="G862" s="2">
        <v>3.2679399999999997E-2</v>
      </c>
      <c r="H862" s="2">
        <f t="shared" si="27"/>
        <v>0.70219657251357126</v>
      </c>
    </row>
    <row r="863" spans="1:8" x14ac:dyDescent="0.25">
      <c r="A863" s="2">
        <v>122.2</v>
      </c>
      <c r="B863" s="2">
        <v>0.89242109999999997</v>
      </c>
      <c r="C863" s="2">
        <v>1.008356</v>
      </c>
      <c r="D863" s="2">
        <v>0.72088209999999997</v>
      </c>
      <c r="E863" s="3">
        <f t="shared" si="26"/>
        <v>1.3987807437582374</v>
      </c>
      <c r="F863" s="2">
        <v>2.2766000000000002E-2</v>
      </c>
      <c r="G863" s="2">
        <v>3.2692600000000002E-2</v>
      </c>
      <c r="H863" s="2">
        <f t="shared" si="27"/>
        <v>0.7021843688174082</v>
      </c>
    </row>
    <row r="864" spans="1:8" x14ac:dyDescent="0.25">
      <c r="A864" s="2">
        <v>122.4</v>
      </c>
      <c r="B864" s="2">
        <v>0.89196980000000003</v>
      </c>
      <c r="C864" s="2">
        <v>1.0083789999999999</v>
      </c>
      <c r="D864" s="2">
        <v>0.72090469999999995</v>
      </c>
      <c r="E864" s="3">
        <f t="shared" si="26"/>
        <v>1.3987687970407183</v>
      </c>
      <c r="F864" s="2">
        <v>2.2774200000000001E-2</v>
      </c>
      <c r="G864" s="2">
        <v>3.2705900000000003E-2</v>
      </c>
      <c r="H864" s="2">
        <f t="shared" si="27"/>
        <v>0.70216765237464795</v>
      </c>
    </row>
    <row r="865" spans="1:8" x14ac:dyDescent="0.25">
      <c r="A865" s="2">
        <v>122.6</v>
      </c>
      <c r="B865" s="2">
        <v>0.89151910000000001</v>
      </c>
      <c r="C865" s="2">
        <v>1.008402</v>
      </c>
      <c r="D865" s="2">
        <v>0.7209274</v>
      </c>
      <c r="E865" s="3">
        <f t="shared" si="26"/>
        <v>1.3987566570503494</v>
      </c>
      <c r="F865" s="2">
        <v>2.2782500000000001E-2</v>
      </c>
      <c r="G865" s="2">
        <v>3.2719199999999997E-2</v>
      </c>
      <c r="H865" s="2">
        <f t="shared" si="27"/>
        <v>0.70215404303894968</v>
      </c>
    </row>
    <row r="866" spans="1:8" x14ac:dyDescent="0.25">
      <c r="A866" s="2">
        <v>122.8</v>
      </c>
      <c r="B866" s="2">
        <v>0.89106870000000005</v>
      </c>
      <c r="C866" s="2">
        <v>1.0084249999999999</v>
      </c>
      <c r="D866" s="2">
        <v>0.72095019999999999</v>
      </c>
      <c r="E866" s="3">
        <f t="shared" si="26"/>
        <v>1.3987443238104378</v>
      </c>
      <c r="F866" s="2">
        <v>2.27908E-2</v>
      </c>
      <c r="G866" s="2">
        <v>3.2732400000000002E-2</v>
      </c>
      <c r="H866" s="2">
        <f t="shared" si="27"/>
        <v>0.70214260152020613</v>
      </c>
    </row>
    <row r="867" spans="1:8" x14ac:dyDescent="0.25">
      <c r="A867" s="2">
        <v>123</v>
      </c>
      <c r="B867" s="2">
        <v>0.89061889999999999</v>
      </c>
      <c r="C867" s="2">
        <v>1.0084470000000001</v>
      </c>
      <c r="D867" s="2">
        <v>0.72097290000000003</v>
      </c>
      <c r="E867" s="3">
        <f t="shared" si="26"/>
        <v>1.3987307983420736</v>
      </c>
      <c r="F867" s="2">
        <v>2.2799099999999999E-2</v>
      </c>
      <c r="G867" s="2">
        <v>3.2745700000000003E-2</v>
      </c>
      <c r="H867" s="2">
        <f t="shared" si="27"/>
        <v>0.70212834044469963</v>
      </c>
    </row>
    <row r="868" spans="1:8" x14ac:dyDescent="0.25">
      <c r="A868" s="2">
        <v>123.2</v>
      </c>
      <c r="B868" s="2">
        <v>0.89016949999999995</v>
      </c>
      <c r="C868" s="2">
        <v>1.00847</v>
      </c>
      <c r="D868" s="2">
        <v>0.72099570000000002</v>
      </c>
      <c r="E868" s="3">
        <f t="shared" si="26"/>
        <v>1.3987184666982062</v>
      </c>
      <c r="F868" s="2">
        <v>2.2807299999999999E-2</v>
      </c>
      <c r="G868" s="2">
        <v>3.2758900000000001E-2</v>
      </c>
      <c r="H868" s="2">
        <f t="shared" si="27"/>
        <v>0.70211386313337742</v>
      </c>
    </row>
    <row r="869" spans="1:8" x14ac:dyDescent="0.25">
      <c r="A869" s="2">
        <v>123.4</v>
      </c>
      <c r="B869" s="2">
        <v>0.88972050000000003</v>
      </c>
      <c r="C869" s="2">
        <v>1.0084930000000001</v>
      </c>
      <c r="D869" s="2">
        <v>0.72101850000000001</v>
      </c>
      <c r="E869" s="3">
        <f t="shared" si="26"/>
        <v>1.3987061358342401</v>
      </c>
      <c r="F869" s="2">
        <v>2.2815599999999998E-2</v>
      </c>
      <c r="G869" s="2">
        <v>3.2772200000000001E-2</v>
      </c>
      <c r="H869" s="2">
        <f t="shared" si="27"/>
        <v>0.70210034391343878</v>
      </c>
    </row>
    <row r="870" spans="1:8" x14ac:dyDescent="0.25">
      <c r="A870" s="2">
        <v>123.6</v>
      </c>
      <c r="B870" s="2">
        <v>0.88927199999999995</v>
      </c>
      <c r="C870" s="2">
        <v>1.008516</v>
      </c>
      <c r="D870" s="2">
        <v>0.72104140000000005</v>
      </c>
      <c r="E870" s="3">
        <f t="shared" si="26"/>
        <v>1.3986936117676458</v>
      </c>
      <c r="F870" s="2">
        <v>2.2823900000000001E-2</v>
      </c>
      <c r="G870" s="2">
        <v>3.2785399999999999E-2</v>
      </c>
      <c r="H870" s="2">
        <f t="shared" si="27"/>
        <v>0.7020889887693913</v>
      </c>
    </row>
    <row r="871" spans="1:8" x14ac:dyDescent="0.25">
      <c r="A871" s="2">
        <v>123.8</v>
      </c>
      <c r="B871" s="2">
        <v>0.8888239</v>
      </c>
      <c r="C871" s="2">
        <v>1.0085390000000001</v>
      </c>
      <c r="D871" s="2">
        <v>0.72106429999999999</v>
      </c>
      <c r="E871" s="3">
        <f t="shared" si="26"/>
        <v>1.3986810884965462</v>
      </c>
      <c r="F871" s="2">
        <v>2.2832100000000001E-2</v>
      </c>
      <c r="G871" s="2">
        <v>3.27987E-2</v>
      </c>
      <c r="H871" s="2">
        <f t="shared" si="27"/>
        <v>0.70207243890459081</v>
      </c>
    </row>
    <row r="872" spans="1:8" x14ac:dyDescent="0.25">
      <c r="A872" s="2">
        <v>124</v>
      </c>
      <c r="B872" s="2">
        <v>0.88837630000000001</v>
      </c>
      <c r="C872" s="2">
        <v>1.008562</v>
      </c>
      <c r="D872" s="2">
        <v>0.72108729999999999</v>
      </c>
      <c r="E872" s="3">
        <f t="shared" si="26"/>
        <v>1.3986683720542574</v>
      </c>
      <c r="F872" s="2">
        <v>2.28404E-2</v>
      </c>
      <c r="G872" s="2">
        <v>3.2812000000000001E-2</v>
      </c>
      <c r="H872" s="2">
        <f t="shared" si="27"/>
        <v>0.70205898771181274</v>
      </c>
    </row>
    <row r="873" spans="1:8" x14ac:dyDescent="0.25">
      <c r="A873" s="2">
        <v>124.2</v>
      </c>
      <c r="B873" s="2">
        <v>0.88792919999999997</v>
      </c>
      <c r="C873" s="2">
        <v>1.0085850000000001</v>
      </c>
      <c r="D873" s="2">
        <v>0.72111029999999998</v>
      </c>
      <c r="E873" s="3">
        <f t="shared" si="26"/>
        <v>1.3986556564231576</v>
      </c>
      <c r="F873" s="2">
        <v>2.28487E-2</v>
      </c>
      <c r="G873" s="2">
        <v>3.2825199999999999E-2</v>
      </c>
      <c r="H873" s="2">
        <f t="shared" si="27"/>
        <v>0.70204769779011256</v>
      </c>
    </row>
    <row r="874" spans="1:8" x14ac:dyDescent="0.25">
      <c r="A874" s="2">
        <v>124.4</v>
      </c>
      <c r="B874" s="2">
        <v>0.88748249999999995</v>
      </c>
      <c r="C874" s="2">
        <v>1.0086079999999999</v>
      </c>
      <c r="D874" s="2">
        <v>0.72113329999999998</v>
      </c>
      <c r="E874" s="3">
        <f t="shared" si="26"/>
        <v>1.3986429416031683</v>
      </c>
      <c r="F874" s="2">
        <v>2.2856899999999999E-2</v>
      </c>
      <c r="G874" s="2">
        <v>3.28385E-2</v>
      </c>
      <c r="H874" s="2">
        <f t="shared" si="27"/>
        <v>0.70203121930660661</v>
      </c>
    </row>
    <row r="875" spans="1:8" x14ac:dyDescent="0.25">
      <c r="A875" s="2">
        <v>124.6</v>
      </c>
      <c r="B875" s="2">
        <v>0.88703620000000005</v>
      </c>
      <c r="C875" s="2">
        <v>1.0086310000000001</v>
      </c>
      <c r="D875" s="2">
        <v>0.72115629999999997</v>
      </c>
      <c r="E875" s="3">
        <f t="shared" si="26"/>
        <v>1.3986302275942124</v>
      </c>
      <c r="F875" s="2">
        <v>2.2865199999999999E-2</v>
      </c>
      <c r="G875" s="2">
        <v>3.2851699999999998E-2</v>
      </c>
      <c r="H875" s="2">
        <f t="shared" si="27"/>
        <v>0.70201997282332429</v>
      </c>
    </row>
    <row r="876" spans="1:8" x14ac:dyDescent="0.25">
      <c r="A876" s="2">
        <v>124.8</v>
      </c>
      <c r="B876" s="2">
        <v>0.8865904</v>
      </c>
      <c r="C876" s="2">
        <v>1.0086539999999999</v>
      </c>
      <c r="D876" s="2">
        <v>0.72117940000000003</v>
      </c>
      <c r="E876" s="3">
        <f t="shared" si="26"/>
        <v>1.3986173204614551</v>
      </c>
      <c r="F876" s="2">
        <v>2.2873399999999999E-2</v>
      </c>
      <c r="G876" s="2">
        <v>3.2864900000000002E-2</v>
      </c>
      <c r="H876" s="2">
        <f t="shared" si="27"/>
        <v>0.70200567789952184</v>
      </c>
    </row>
    <row r="877" spans="1:8" x14ac:dyDescent="0.25">
      <c r="A877" s="2">
        <v>125</v>
      </c>
      <c r="B877" s="2">
        <v>0.88614510000000002</v>
      </c>
      <c r="C877" s="2">
        <v>1.008677</v>
      </c>
      <c r="D877" s="2">
        <v>0.72120249999999997</v>
      </c>
      <c r="E877" s="3">
        <f t="shared" si="26"/>
        <v>1.3986044141555252</v>
      </c>
      <c r="F877" s="2">
        <v>2.2881700000000001E-2</v>
      </c>
      <c r="G877" s="2">
        <v>3.2878200000000003E-2</v>
      </c>
      <c r="H877" s="2">
        <f t="shared" si="27"/>
        <v>0.70199233871988131</v>
      </c>
    </row>
    <row r="878" spans="1:8" x14ac:dyDescent="0.25">
      <c r="A878" s="2">
        <v>125.2</v>
      </c>
      <c r="B878" s="2">
        <v>0.88570020000000005</v>
      </c>
      <c r="C878" s="2">
        <v>1.0086999999999999</v>
      </c>
      <c r="D878" s="2">
        <v>0.72122569999999997</v>
      </c>
      <c r="E878" s="3">
        <f t="shared" si="26"/>
        <v>1.398591314757641</v>
      </c>
      <c r="F878" s="2">
        <v>2.2889900000000001E-2</v>
      </c>
      <c r="G878" s="2">
        <v>3.2891400000000001E-2</v>
      </c>
      <c r="H878" s="2">
        <f t="shared" si="27"/>
        <v>0.70197808940938966</v>
      </c>
    </row>
    <row r="879" spans="1:8" x14ac:dyDescent="0.25">
      <c r="A879" s="2">
        <v>125.4</v>
      </c>
      <c r="B879" s="2">
        <v>0.88525569999999998</v>
      </c>
      <c r="C879" s="2">
        <v>1.008723</v>
      </c>
      <c r="D879" s="2">
        <v>0.72124889999999997</v>
      </c>
      <c r="E879" s="3">
        <f t="shared" si="26"/>
        <v>1.3985782162024789</v>
      </c>
      <c r="F879" s="2">
        <v>2.28982E-2</v>
      </c>
      <c r="G879" s="2">
        <v>3.2904700000000002E-2</v>
      </c>
      <c r="H879" s="2">
        <f t="shared" si="27"/>
        <v>0.70196479526025157</v>
      </c>
    </row>
    <row r="880" spans="1:8" x14ac:dyDescent="0.25">
      <c r="A880" s="2">
        <v>125.6</v>
      </c>
      <c r="B880" s="2">
        <v>0.88481169999999998</v>
      </c>
      <c r="C880" s="2">
        <v>1.0087470000000001</v>
      </c>
      <c r="D880" s="2">
        <v>0.72127209999999997</v>
      </c>
      <c r="E880" s="3">
        <f t="shared" si="26"/>
        <v>1.3985665049292773</v>
      </c>
      <c r="F880" s="2">
        <v>2.29064E-2</v>
      </c>
      <c r="G880" s="2">
        <v>3.29179E-2</v>
      </c>
      <c r="H880" s="2">
        <f t="shared" si="27"/>
        <v>0.70195128731784229</v>
      </c>
    </row>
    <row r="881" spans="1:8" x14ac:dyDescent="0.25">
      <c r="A881" s="2">
        <v>125.8</v>
      </c>
      <c r="B881" s="2">
        <v>0.88436809999999999</v>
      </c>
      <c r="C881" s="2">
        <v>1.0087699999999999</v>
      </c>
      <c r="D881" s="2">
        <v>0.72129540000000003</v>
      </c>
      <c r="E881" s="3">
        <f t="shared" si="26"/>
        <v>1.3985532141200401</v>
      </c>
      <c r="F881" s="2">
        <v>2.29147E-2</v>
      </c>
      <c r="G881" s="2">
        <v>3.2931099999999998E-2</v>
      </c>
      <c r="H881" s="2">
        <f t="shared" si="27"/>
        <v>0.70194016959652117</v>
      </c>
    </row>
    <row r="882" spans="1:8" x14ac:dyDescent="0.25">
      <c r="A882" s="2">
        <v>126</v>
      </c>
      <c r="B882" s="2">
        <v>0.88392499999999996</v>
      </c>
      <c r="C882" s="2">
        <v>1.0087930000000001</v>
      </c>
      <c r="D882" s="2">
        <v>0.72131869999999998</v>
      </c>
      <c r="E882" s="3">
        <f t="shared" si="26"/>
        <v>1.3985399241694414</v>
      </c>
      <c r="F882" s="2">
        <v>2.29229E-2</v>
      </c>
      <c r="G882" s="2">
        <v>3.2944399999999999E-2</v>
      </c>
      <c r="H882" s="2">
        <f t="shared" si="27"/>
        <v>0.70192387961838743</v>
      </c>
    </row>
    <row r="883" spans="1:8" x14ac:dyDescent="0.25">
      <c r="A883" s="2">
        <v>126.2</v>
      </c>
      <c r="B883" s="2">
        <v>0.88348230000000005</v>
      </c>
      <c r="C883" s="2">
        <v>1.0088159999999999</v>
      </c>
      <c r="D883" s="2">
        <v>0.72134200000000004</v>
      </c>
      <c r="E883" s="3">
        <f t="shared" si="26"/>
        <v>1.3985266350773973</v>
      </c>
      <c r="F883" s="2">
        <v>2.2931099999999999E-2</v>
      </c>
      <c r="G883" s="2">
        <v>3.2957599999999997E-2</v>
      </c>
      <c r="H883" s="2">
        <f t="shared" si="27"/>
        <v>0.70190974396193895</v>
      </c>
    </row>
    <row r="884" spans="1:8" x14ac:dyDescent="0.25">
      <c r="A884" s="2">
        <v>126.4</v>
      </c>
      <c r="B884" s="2">
        <v>0.88304009999999999</v>
      </c>
      <c r="C884" s="2">
        <v>1.00884</v>
      </c>
      <c r="D884" s="2">
        <v>0.72136540000000005</v>
      </c>
      <c r="E884" s="3">
        <f t="shared" si="26"/>
        <v>1.3985145392335145</v>
      </c>
      <c r="F884" s="2">
        <v>2.2939399999999999E-2</v>
      </c>
      <c r="G884" s="2">
        <v>3.2970800000000001E-2</v>
      </c>
      <c r="H884" s="2">
        <f t="shared" si="27"/>
        <v>0.70189938660875673</v>
      </c>
    </row>
    <row r="885" spans="1:8" x14ac:dyDescent="0.25">
      <c r="A885" s="2">
        <v>126.6</v>
      </c>
      <c r="B885" s="2">
        <v>0.88259829999999995</v>
      </c>
      <c r="C885" s="2">
        <v>1.0088630000000001</v>
      </c>
      <c r="D885" s="2">
        <v>0.72138880000000005</v>
      </c>
      <c r="E885" s="3">
        <f t="shared" si="26"/>
        <v>1.398501057959314</v>
      </c>
      <c r="F885" s="2">
        <v>2.2947599999999999E-2</v>
      </c>
      <c r="G885" s="2">
        <v>3.2984100000000002E-2</v>
      </c>
      <c r="H885" s="2">
        <f t="shared" si="27"/>
        <v>0.70188316730788469</v>
      </c>
    </row>
    <row r="886" spans="1:8" x14ac:dyDescent="0.25">
      <c r="A886" s="2">
        <v>126.8</v>
      </c>
      <c r="B886" s="2">
        <v>0.88215690000000002</v>
      </c>
      <c r="C886" s="2">
        <v>1.0088870000000001</v>
      </c>
      <c r="D886" s="2">
        <v>0.72141230000000001</v>
      </c>
      <c r="E886" s="3">
        <f t="shared" si="26"/>
        <v>1.3984887698754236</v>
      </c>
      <c r="F886" s="2">
        <v>2.2955799999999998E-2</v>
      </c>
      <c r="G886" s="2">
        <v>3.29973E-2</v>
      </c>
      <c r="H886" s="2">
        <f t="shared" si="27"/>
        <v>0.70186979524385329</v>
      </c>
    </row>
    <row r="887" spans="1:8" x14ac:dyDescent="0.25">
      <c r="A887" s="2">
        <v>127</v>
      </c>
      <c r="B887" s="2">
        <v>0.88171600000000006</v>
      </c>
      <c r="C887" s="2">
        <v>1.00891</v>
      </c>
      <c r="D887" s="2">
        <v>0.72143579999999996</v>
      </c>
      <c r="E887" s="3">
        <f t="shared" si="26"/>
        <v>1.3984750964673502</v>
      </c>
      <c r="F887" s="2">
        <v>2.2964100000000001E-2</v>
      </c>
      <c r="G887" s="2">
        <v>3.3010499999999998E-2</v>
      </c>
      <c r="H887" s="2">
        <f t="shared" si="27"/>
        <v>0.70185880647066845</v>
      </c>
    </row>
    <row r="888" spans="1:8" x14ac:dyDescent="0.25">
      <c r="A888" s="2">
        <v>127.2</v>
      </c>
      <c r="B888" s="2">
        <v>0.88127560000000005</v>
      </c>
      <c r="C888" s="2">
        <v>1.008934</v>
      </c>
      <c r="D888" s="2">
        <v>0.72145930000000003</v>
      </c>
      <c r="E888" s="3">
        <f t="shared" si="26"/>
        <v>1.3984628100296164</v>
      </c>
      <c r="F888" s="2">
        <v>2.2972300000000001E-2</v>
      </c>
      <c r="G888" s="2">
        <v>3.3023700000000003E-2</v>
      </c>
      <c r="H888" s="2">
        <f t="shared" si="27"/>
        <v>0.70184547849574697</v>
      </c>
    </row>
    <row r="889" spans="1:8" x14ac:dyDescent="0.25">
      <c r="A889" s="2">
        <v>127.4</v>
      </c>
      <c r="B889" s="2">
        <v>0.88083549999999999</v>
      </c>
      <c r="C889" s="2">
        <v>1.0089570000000001</v>
      </c>
      <c r="D889" s="2">
        <v>0.72148290000000004</v>
      </c>
      <c r="E889" s="3">
        <f t="shared" si="26"/>
        <v>1.3984489445279993</v>
      </c>
      <c r="F889" s="2">
        <v>2.2980500000000001E-2</v>
      </c>
      <c r="G889" s="2">
        <v>3.3036999999999997E-2</v>
      </c>
      <c r="H889" s="2">
        <f t="shared" si="27"/>
        <v>0.70182935310409555</v>
      </c>
    </row>
    <row r="890" spans="1:8" x14ac:dyDescent="0.25">
      <c r="A890" s="2">
        <v>127.6</v>
      </c>
      <c r="B890" s="2">
        <v>0.88039590000000001</v>
      </c>
      <c r="C890" s="2">
        <v>1.0089809999999999</v>
      </c>
      <c r="D890" s="2">
        <v>0.72150650000000005</v>
      </c>
      <c r="E890" s="3">
        <f t="shared" si="26"/>
        <v>1.3984364659223443</v>
      </c>
      <c r="F890" s="2">
        <v>2.2988700000000001E-2</v>
      </c>
      <c r="G890" s="2">
        <v>3.3050200000000002E-2</v>
      </c>
      <c r="H890" s="2">
        <f t="shared" si="27"/>
        <v>0.70181607114934252</v>
      </c>
    </row>
    <row r="891" spans="1:8" x14ac:dyDescent="0.25">
      <c r="A891" s="2">
        <v>127.8</v>
      </c>
      <c r="B891" s="2">
        <v>0.87995679999999998</v>
      </c>
      <c r="C891" s="2">
        <v>1.009004</v>
      </c>
      <c r="D891" s="2">
        <v>0.72153009999999995</v>
      </c>
      <c r="E891" s="3">
        <f t="shared" si="26"/>
        <v>1.3984226021894306</v>
      </c>
      <c r="F891" s="2">
        <v>2.2997E-2</v>
      </c>
      <c r="G891" s="2">
        <v>3.30634E-2</v>
      </c>
      <c r="H891" s="2">
        <f t="shared" si="27"/>
        <v>0.70180516788956981</v>
      </c>
    </row>
    <row r="892" spans="1:8" x14ac:dyDescent="0.25">
      <c r="A892" s="2">
        <v>128</v>
      </c>
      <c r="B892" s="2">
        <v>0.87951809999999997</v>
      </c>
      <c r="C892" s="2">
        <v>1.009028</v>
      </c>
      <c r="D892" s="2">
        <v>0.72155380000000002</v>
      </c>
      <c r="E892" s="3">
        <f t="shared" si="26"/>
        <v>1.3984099314562546</v>
      </c>
      <c r="F892" s="2">
        <v>2.30052E-2</v>
      </c>
      <c r="G892" s="2">
        <v>3.3076599999999998E-2</v>
      </c>
      <c r="H892" s="2">
        <f t="shared" si="27"/>
        <v>0.70179192981140759</v>
      </c>
    </row>
    <row r="893" spans="1:8" x14ac:dyDescent="0.25">
      <c r="A893" s="2">
        <v>128.19999999999999</v>
      </c>
      <c r="B893" s="2">
        <v>0.87907979999999997</v>
      </c>
      <c r="C893" s="2">
        <v>1.0090520000000001</v>
      </c>
      <c r="D893" s="2">
        <v>0.72157749999999998</v>
      </c>
      <c r="E893" s="3">
        <f t="shared" si="26"/>
        <v>1.3983972615554117</v>
      </c>
      <c r="F893" s="2">
        <v>2.30134E-2</v>
      </c>
      <c r="G893" s="2">
        <v>3.3089800000000003E-2</v>
      </c>
      <c r="H893" s="2">
        <f t="shared" si="27"/>
        <v>0.70177871418987114</v>
      </c>
    </row>
    <row r="894" spans="1:8" x14ac:dyDescent="0.25">
      <c r="A894" s="2">
        <v>128.4</v>
      </c>
      <c r="B894" s="2">
        <v>0.87864189999999998</v>
      </c>
      <c r="C894" s="2">
        <v>1.0090760000000001</v>
      </c>
      <c r="D894" s="2">
        <v>0.72160120000000005</v>
      </c>
      <c r="E894" s="3">
        <f t="shared" si="26"/>
        <v>1.3983845924868197</v>
      </c>
      <c r="F894" s="2">
        <v>2.30216E-2</v>
      </c>
      <c r="G894" s="2">
        <v>3.3103100000000003E-2</v>
      </c>
      <c r="H894" s="2">
        <f t="shared" si="27"/>
        <v>0.70176340105911528</v>
      </c>
    </row>
    <row r="895" spans="1:8" x14ac:dyDescent="0.25">
      <c r="A895" s="2">
        <v>128.6</v>
      </c>
      <c r="B895" s="2">
        <v>0.87820450000000005</v>
      </c>
      <c r="C895" s="2">
        <v>1.009099</v>
      </c>
      <c r="D895" s="2">
        <v>0.72162499999999996</v>
      </c>
      <c r="E895" s="3">
        <f t="shared" si="26"/>
        <v>1.3983703447081242</v>
      </c>
      <c r="F895" s="2">
        <v>2.30298E-2</v>
      </c>
      <c r="G895" s="2">
        <v>3.3116300000000001E-2</v>
      </c>
      <c r="H895" s="2">
        <f t="shared" si="27"/>
        <v>0.70174953573315857</v>
      </c>
    </row>
    <row r="896" spans="1:8" x14ac:dyDescent="0.25">
      <c r="A896" s="2">
        <v>128.80000000000001</v>
      </c>
      <c r="B896" s="2">
        <v>0.87776750000000003</v>
      </c>
      <c r="C896" s="2">
        <v>1.009123</v>
      </c>
      <c r="D896" s="2">
        <v>0.72164879999999998</v>
      </c>
      <c r="E896" s="3">
        <f t="shared" si="26"/>
        <v>1.3983574835848129</v>
      </c>
      <c r="F896" s="2">
        <v>2.3037999999999999E-2</v>
      </c>
      <c r="G896" s="2">
        <v>3.3129499999999999E-2</v>
      </c>
      <c r="H896" s="2">
        <f t="shared" si="27"/>
        <v>0.70173638823405116</v>
      </c>
    </row>
    <row r="897" spans="1:8" x14ac:dyDescent="0.25">
      <c r="A897" s="2">
        <v>129</v>
      </c>
      <c r="B897" s="2">
        <v>0.87733099999999997</v>
      </c>
      <c r="C897" s="2">
        <v>1.009147</v>
      </c>
      <c r="D897" s="2">
        <v>0.7216726</v>
      </c>
      <c r="E897" s="3">
        <f t="shared" si="26"/>
        <v>1.3983446233097945</v>
      </c>
      <c r="F897" s="2">
        <v>2.3046199999999999E-2</v>
      </c>
      <c r="G897" s="2">
        <v>3.3142699999999997E-2</v>
      </c>
      <c r="H897" s="2">
        <f t="shared" si="27"/>
        <v>0.70172326308357502</v>
      </c>
    </row>
    <row r="898" spans="1:8" x14ac:dyDescent="0.25">
      <c r="A898" s="2">
        <v>129.19999999999999</v>
      </c>
      <c r="B898" s="2">
        <v>0.87689490000000003</v>
      </c>
      <c r="C898" s="2">
        <v>1.009171</v>
      </c>
      <c r="D898" s="2">
        <v>0.72169649999999996</v>
      </c>
      <c r="E898" s="3">
        <f t="shared" si="26"/>
        <v>1.3983315701267778</v>
      </c>
      <c r="F898" s="2">
        <v>2.3054399999999999E-2</v>
      </c>
      <c r="G898" s="2">
        <v>3.3155900000000002E-2</v>
      </c>
      <c r="H898" s="2">
        <f t="shared" si="27"/>
        <v>0.70171016025503752</v>
      </c>
    </row>
    <row r="899" spans="1:8" x14ac:dyDescent="0.25">
      <c r="A899" s="2">
        <v>129.4</v>
      </c>
      <c r="B899" s="2">
        <v>0.87645919999999999</v>
      </c>
      <c r="C899" s="2">
        <v>1.0091950000000001</v>
      </c>
      <c r="D899" s="2">
        <v>0.72172040000000004</v>
      </c>
      <c r="E899" s="3">
        <f t="shared" ref="E899:E962" si="28">C899/D899</f>
        <v>1.3983185178082815</v>
      </c>
      <c r="F899" s="2">
        <v>2.3062599999999999E-2</v>
      </c>
      <c r="G899" s="2">
        <v>3.31691E-2</v>
      </c>
      <c r="H899" s="2">
        <f t="shared" ref="H899:H962" si="29">F899*C899/G899</f>
        <v>0.7016970797217893</v>
      </c>
    </row>
    <row r="900" spans="1:8" x14ac:dyDescent="0.25">
      <c r="A900" s="2">
        <v>129.6</v>
      </c>
      <c r="B900" s="2">
        <v>0.87602400000000002</v>
      </c>
      <c r="C900" s="2">
        <v>1.0092190000000001</v>
      </c>
      <c r="D900" s="2">
        <v>0.72174439999999995</v>
      </c>
      <c r="E900" s="3">
        <f t="shared" si="28"/>
        <v>1.3983052726145158</v>
      </c>
      <c r="F900" s="2">
        <v>2.3070799999999999E-2</v>
      </c>
      <c r="G900" s="2">
        <v>3.3182299999999998E-2</v>
      </c>
      <c r="H900" s="2">
        <f t="shared" si="29"/>
        <v>0.70168402145722275</v>
      </c>
    </row>
    <row r="901" spans="1:8" x14ac:dyDescent="0.25">
      <c r="A901" s="2">
        <v>129.80000000000001</v>
      </c>
      <c r="B901" s="2">
        <v>0.87558919999999996</v>
      </c>
      <c r="C901" s="2">
        <v>1.0092429999999999</v>
      </c>
      <c r="D901" s="2">
        <v>0.72176839999999998</v>
      </c>
      <c r="E901" s="3">
        <f t="shared" si="28"/>
        <v>1.3982920283015992</v>
      </c>
      <c r="F901" s="2">
        <v>2.3078999999999999E-2</v>
      </c>
      <c r="G901" s="2">
        <v>3.3195500000000003E-2</v>
      </c>
      <c r="H901" s="2">
        <f t="shared" si="29"/>
        <v>0.70167098543477258</v>
      </c>
    </row>
    <row r="902" spans="1:8" x14ac:dyDescent="0.25">
      <c r="A902" s="2">
        <v>130</v>
      </c>
      <c r="B902" s="2">
        <v>0.87515480000000001</v>
      </c>
      <c r="C902" s="2">
        <v>1.0092669999999999</v>
      </c>
      <c r="D902" s="2">
        <v>0.7217924</v>
      </c>
      <c r="E902" s="3">
        <f t="shared" si="28"/>
        <v>1.3982787848694442</v>
      </c>
      <c r="F902" s="2">
        <v>2.3087199999999999E-2</v>
      </c>
      <c r="G902" s="2">
        <v>3.3208700000000001E-2</v>
      </c>
      <c r="H902" s="2">
        <f t="shared" si="29"/>
        <v>0.70165797162791665</v>
      </c>
    </row>
    <row r="903" spans="1:8" x14ac:dyDescent="0.25">
      <c r="A903" s="2">
        <v>130.19999999999999</v>
      </c>
      <c r="B903" s="2">
        <v>0.87472090000000002</v>
      </c>
      <c r="C903" s="2">
        <v>1.0092909999999999</v>
      </c>
      <c r="D903" s="2">
        <v>0.72181649999999997</v>
      </c>
      <c r="E903" s="3">
        <f t="shared" si="28"/>
        <v>1.3982653486031422</v>
      </c>
      <c r="F903" s="2">
        <v>2.3095399999999999E-2</v>
      </c>
      <c r="G903" s="2">
        <v>3.3221899999999999E-2</v>
      </c>
      <c r="H903" s="2">
        <f t="shared" si="29"/>
        <v>0.70164498001017395</v>
      </c>
    </row>
    <row r="904" spans="1:8" x14ac:dyDescent="0.25">
      <c r="A904" s="2">
        <v>130.4</v>
      </c>
      <c r="B904" s="2">
        <v>0.87428740000000005</v>
      </c>
      <c r="C904" s="2">
        <v>1.009315</v>
      </c>
      <c r="D904" s="2">
        <v>0.72184060000000005</v>
      </c>
      <c r="E904" s="3">
        <f t="shared" si="28"/>
        <v>1.3982519132340296</v>
      </c>
      <c r="F904" s="2">
        <v>2.3103599999999998E-2</v>
      </c>
      <c r="G904" s="2">
        <v>3.3235099999999997E-2</v>
      </c>
      <c r="H904" s="2">
        <f t="shared" si="29"/>
        <v>0.70163201055510582</v>
      </c>
    </row>
    <row r="905" spans="1:8" x14ac:dyDescent="0.25">
      <c r="A905" s="2">
        <v>130.6</v>
      </c>
      <c r="B905" s="2">
        <v>0.87385429999999997</v>
      </c>
      <c r="C905" s="2">
        <v>1.009339</v>
      </c>
      <c r="D905" s="2">
        <v>0.72186470000000003</v>
      </c>
      <c r="E905" s="3">
        <f t="shared" si="28"/>
        <v>1.3982384787620172</v>
      </c>
      <c r="F905" s="2">
        <v>2.3111799999999998E-2</v>
      </c>
      <c r="G905" s="2">
        <v>3.3248300000000001E-2</v>
      </c>
      <c r="H905" s="2">
        <f t="shared" si="29"/>
        <v>0.70161906323631573</v>
      </c>
    </row>
    <row r="906" spans="1:8" x14ac:dyDescent="0.25">
      <c r="A906" s="2">
        <v>130.80000000000001</v>
      </c>
      <c r="B906" s="2">
        <v>0.87342160000000002</v>
      </c>
      <c r="C906" s="2">
        <v>1.009363</v>
      </c>
      <c r="D906" s="2">
        <v>0.72188889999999994</v>
      </c>
      <c r="E906" s="3">
        <f t="shared" si="28"/>
        <v>1.398224851497232</v>
      </c>
      <c r="F906" s="2">
        <v>2.3120000000000002E-2</v>
      </c>
      <c r="G906" s="2">
        <v>3.3261499999999999E-2</v>
      </c>
      <c r="H906" s="2">
        <f t="shared" si="29"/>
        <v>0.7016061380274492</v>
      </c>
    </row>
    <row r="907" spans="1:8" x14ac:dyDescent="0.25">
      <c r="A907" s="2">
        <v>131</v>
      </c>
      <c r="B907" s="2">
        <v>0.87298940000000003</v>
      </c>
      <c r="C907" s="2">
        <v>1.009387</v>
      </c>
      <c r="D907" s="2">
        <v>0.72191309999999997</v>
      </c>
      <c r="E907" s="3">
        <f t="shared" si="28"/>
        <v>1.3982112251460739</v>
      </c>
      <c r="F907" s="2">
        <v>2.3128200000000002E-2</v>
      </c>
      <c r="G907" s="2">
        <v>3.3274699999999997E-2</v>
      </c>
      <c r="H907" s="2">
        <f t="shared" si="29"/>
        <v>0.70159323490219305</v>
      </c>
    </row>
    <row r="908" spans="1:8" x14ac:dyDescent="0.25">
      <c r="A908" s="2">
        <v>131.19999999999999</v>
      </c>
      <c r="B908" s="2">
        <v>0.87255760000000004</v>
      </c>
      <c r="C908" s="2">
        <v>1.009412</v>
      </c>
      <c r="D908" s="2">
        <v>0.7219373</v>
      </c>
      <c r="E908" s="3">
        <f t="shared" si="28"/>
        <v>1.3981989848702927</v>
      </c>
      <c r="F908" s="2">
        <v>2.3136400000000001E-2</v>
      </c>
      <c r="G908" s="2">
        <v>3.3287900000000002E-2</v>
      </c>
      <c r="H908" s="2">
        <f t="shared" si="29"/>
        <v>0.70158104887361472</v>
      </c>
    </row>
    <row r="909" spans="1:8" x14ac:dyDescent="0.25">
      <c r="A909" s="2">
        <v>131.4</v>
      </c>
      <c r="B909" s="2">
        <v>0.87212619999999996</v>
      </c>
      <c r="C909" s="2">
        <v>1.009436</v>
      </c>
      <c r="D909" s="2">
        <v>0.72196159999999998</v>
      </c>
      <c r="E909" s="3">
        <f t="shared" si="28"/>
        <v>1.3981851666349014</v>
      </c>
      <c r="F909" s="2">
        <v>2.3144600000000001E-2</v>
      </c>
      <c r="G909" s="2">
        <v>3.33011E-2</v>
      </c>
      <c r="H909" s="2">
        <f t="shared" si="29"/>
        <v>0.70156818980754387</v>
      </c>
    </row>
    <row r="910" spans="1:8" x14ac:dyDescent="0.25">
      <c r="A910" s="2">
        <v>131.6</v>
      </c>
      <c r="B910" s="2">
        <v>0.87169529999999995</v>
      </c>
      <c r="C910" s="2">
        <v>1.00946</v>
      </c>
      <c r="D910" s="2">
        <v>0.72198589999999996</v>
      </c>
      <c r="E910" s="3">
        <f t="shared" si="28"/>
        <v>1.3981713493296755</v>
      </c>
      <c r="F910" s="2">
        <v>2.3152800000000001E-2</v>
      </c>
      <c r="G910" s="2">
        <v>3.3314299999999998E-2</v>
      </c>
      <c r="H910" s="2">
        <f t="shared" si="29"/>
        <v>0.70155535274641823</v>
      </c>
    </row>
    <row r="911" spans="1:8" x14ac:dyDescent="0.25">
      <c r="A911" s="2">
        <v>131.80000000000001</v>
      </c>
      <c r="B911" s="2">
        <v>0.87126479999999995</v>
      </c>
      <c r="C911" s="2">
        <v>1.009485</v>
      </c>
      <c r="D911" s="2">
        <v>0.72201029999999999</v>
      </c>
      <c r="E911" s="3">
        <f t="shared" si="28"/>
        <v>1.3981587243284479</v>
      </c>
      <c r="F911" s="2">
        <v>2.3160900000000002E-2</v>
      </c>
      <c r="G911" s="2">
        <v>3.33274E-2</v>
      </c>
      <c r="H911" s="2">
        <f t="shared" si="29"/>
        <v>0.70154230862593536</v>
      </c>
    </row>
    <row r="912" spans="1:8" x14ac:dyDescent="0.25">
      <c r="A912" s="2">
        <v>132</v>
      </c>
      <c r="B912" s="2">
        <v>0.87083469999999996</v>
      </c>
      <c r="C912" s="2">
        <v>1.009509</v>
      </c>
      <c r="D912" s="2">
        <v>0.72203470000000003</v>
      </c>
      <c r="E912" s="3">
        <f t="shared" si="28"/>
        <v>1.3981447152055158</v>
      </c>
      <c r="F912" s="2">
        <v>2.3169100000000001E-2</v>
      </c>
      <c r="G912" s="2">
        <v>3.3340599999999998E-2</v>
      </c>
      <c r="H912" s="2">
        <f t="shared" si="29"/>
        <v>0.70152951572257261</v>
      </c>
    </row>
    <row r="913" spans="1:8" x14ac:dyDescent="0.25">
      <c r="A913" s="2">
        <v>132.19999999999999</v>
      </c>
      <c r="B913" s="2">
        <v>0.87040499999999998</v>
      </c>
      <c r="C913" s="2">
        <v>1.009533</v>
      </c>
      <c r="D913" s="2">
        <v>0.72205909999999995</v>
      </c>
      <c r="E913" s="3">
        <f t="shared" si="28"/>
        <v>1.3981307070293831</v>
      </c>
      <c r="F913" s="2">
        <v>2.3177300000000001E-2</v>
      </c>
      <c r="G913" s="2">
        <v>3.3353800000000003E-2</v>
      </c>
      <c r="H913" s="2">
        <f t="shared" si="29"/>
        <v>0.70151674474572612</v>
      </c>
    </row>
    <row r="914" spans="1:8" x14ac:dyDescent="0.25">
      <c r="A914" s="2">
        <v>132.4</v>
      </c>
      <c r="B914" s="2">
        <v>0.86997579999999997</v>
      </c>
      <c r="C914" s="2">
        <v>1.009558</v>
      </c>
      <c r="D914" s="2">
        <v>0.72208349999999999</v>
      </c>
      <c r="E914" s="3">
        <f t="shared" si="28"/>
        <v>1.3981180846813421</v>
      </c>
      <c r="F914" s="2">
        <v>2.3185500000000001E-2</v>
      </c>
      <c r="G914" s="2">
        <v>3.3367000000000001E-2</v>
      </c>
      <c r="H914" s="2">
        <f t="shared" si="29"/>
        <v>0.70150469053256204</v>
      </c>
    </row>
    <row r="915" spans="1:8" x14ac:dyDescent="0.25">
      <c r="A915" s="2">
        <v>132.6</v>
      </c>
      <c r="B915" s="2">
        <v>0.86954690000000001</v>
      </c>
      <c r="C915" s="2">
        <v>1.009582</v>
      </c>
      <c r="D915" s="2">
        <v>0.72210799999999997</v>
      </c>
      <c r="E915" s="3">
        <f t="shared" si="28"/>
        <v>1.3981038847374632</v>
      </c>
      <c r="F915" s="2">
        <v>2.3193600000000002E-2</v>
      </c>
      <c r="G915" s="2">
        <v>3.3380199999999999E-2</v>
      </c>
      <c r="H915" s="2">
        <f t="shared" si="29"/>
        <v>0.70148893880803598</v>
      </c>
    </row>
    <row r="916" spans="1:8" x14ac:dyDescent="0.25">
      <c r="A916" s="2">
        <v>132.80000000000001</v>
      </c>
      <c r="B916" s="2">
        <v>0.86911850000000002</v>
      </c>
      <c r="C916" s="2">
        <v>1.0096069999999999</v>
      </c>
      <c r="D916" s="2">
        <v>0.72213260000000001</v>
      </c>
      <c r="E916" s="3">
        <f t="shared" si="28"/>
        <v>1.3980908769386673</v>
      </c>
      <c r="F916" s="2">
        <v>2.3201800000000002E-2</v>
      </c>
      <c r="G916" s="2">
        <v>3.3393399999999997E-2</v>
      </c>
      <c r="H916" s="2">
        <f t="shared" si="29"/>
        <v>0.70147692935130901</v>
      </c>
    </row>
    <row r="917" spans="1:8" x14ac:dyDescent="0.25">
      <c r="A917" s="2">
        <v>133</v>
      </c>
      <c r="B917" s="2">
        <v>0.86869050000000003</v>
      </c>
      <c r="C917" s="2">
        <v>1.0096320000000001</v>
      </c>
      <c r="D917" s="2">
        <v>0.7221571</v>
      </c>
      <c r="E917" s="3">
        <f t="shared" si="28"/>
        <v>1.3980780636235524</v>
      </c>
      <c r="F917" s="2">
        <v>2.3210000000000001E-2</v>
      </c>
      <c r="G917" s="2">
        <v>3.3406499999999999E-2</v>
      </c>
      <c r="H917" s="2">
        <f t="shared" si="29"/>
        <v>0.70146704144403049</v>
      </c>
    </row>
    <row r="918" spans="1:8" x14ac:dyDescent="0.25">
      <c r="A918" s="2">
        <v>133.19999999999999</v>
      </c>
      <c r="B918" s="2">
        <v>0.86826300000000001</v>
      </c>
      <c r="C918" s="2">
        <v>1.0096560000000001</v>
      </c>
      <c r="D918" s="2">
        <v>0.72218170000000004</v>
      </c>
      <c r="E918" s="3">
        <f t="shared" si="28"/>
        <v>1.3980636728956162</v>
      </c>
      <c r="F918" s="2">
        <v>2.3218099999999998E-2</v>
      </c>
      <c r="G918" s="2">
        <v>3.3419699999999997E-2</v>
      </c>
      <c r="H918" s="2">
        <f t="shared" si="29"/>
        <v>0.7014513587375113</v>
      </c>
    </row>
    <row r="919" spans="1:8" x14ac:dyDescent="0.25">
      <c r="A919" s="2">
        <v>133.4</v>
      </c>
      <c r="B919" s="2">
        <v>0.86783589999999999</v>
      </c>
      <c r="C919" s="2">
        <v>1.0096810000000001</v>
      </c>
      <c r="D919" s="2">
        <v>0.72220640000000003</v>
      </c>
      <c r="E919" s="3">
        <f t="shared" si="28"/>
        <v>1.3980504742134658</v>
      </c>
      <c r="F919" s="2">
        <v>2.3226299999999998E-2</v>
      </c>
      <c r="G919" s="2">
        <v>3.3432900000000002E-2</v>
      </c>
      <c r="H919" s="2">
        <f t="shared" si="29"/>
        <v>0.70143941477706084</v>
      </c>
    </row>
    <row r="920" spans="1:8" x14ac:dyDescent="0.25">
      <c r="A920" s="2">
        <v>133.6</v>
      </c>
      <c r="B920" s="2">
        <v>0.86740910000000004</v>
      </c>
      <c r="C920" s="2">
        <v>1.0097050000000001</v>
      </c>
      <c r="D920" s="2">
        <v>0.72223099999999996</v>
      </c>
      <c r="E920" s="3">
        <f t="shared" si="28"/>
        <v>1.3980360854075775</v>
      </c>
      <c r="F920" s="2">
        <v>2.3234399999999999E-2</v>
      </c>
      <c r="G920" s="2">
        <v>3.3445999999999997E-2</v>
      </c>
      <c r="H920" s="2">
        <f t="shared" si="29"/>
        <v>0.70142587609878615</v>
      </c>
    </row>
    <row r="921" spans="1:8" x14ac:dyDescent="0.25">
      <c r="A921" s="2">
        <v>133.80000000000001</v>
      </c>
      <c r="B921" s="2">
        <v>0.86698280000000005</v>
      </c>
      <c r="C921" s="2">
        <v>1.00973</v>
      </c>
      <c r="D921" s="2">
        <v>0.72225569999999994</v>
      </c>
      <c r="E921" s="3">
        <f t="shared" si="28"/>
        <v>1.3980228885697961</v>
      </c>
      <c r="F921" s="2">
        <v>2.3242599999999999E-2</v>
      </c>
      <c r="G921" s="2">
        <v>3.3459200000000001E-2</v>
      </c>
      <c r="H921" s="2">
        <f t="shared" si="29"/>
        <v>0.70141397576750186</v>
      </c>
    </row>
    <row r="922" spans="1:8" x14ac:dyDescent="0.25">
      <c r="A922" s="2">
        <v>134</v>
      </c>
      <c r="B922" s="2">
        <v>0.86655700000000002</v>
      </c>
      <c r="C922" s="2">
        <v>1.009755</v>
      </c>
      <c r="D922" s="2">
        <v>0.72228049999999999</v>
      </c>
      <c r="E922" s="3">
        <f t="shared" si="28"/>
        <v>1.3980094990796512</v>
      </c>
      <c r="F922" s="2">
        <v>2.3250799999999999E-2</v>
      </c>
      <c r="G922" s="2">
        <v>3.3472399999999999E-2</v>
      </c>
      <c r="H922" s="2">
        <f t="shared" si="29"/>
        <v>0.70140209707101964</v>
      </c>
    </row>
    <row r="923" spans="1:8" x14ac:dyDescent="0.25">
      <c r="A923" s="2">
        <v>134.19999999999999</v>
      </c>
      <c r="B923" s="2">
        <v>0.86613150000000005</v>
      </c>
      <c r="C923" s="2">
        <v>1.0097799999999999</v>
      </c>
      <c r="D923" s="2">
        <v>0.72230530000000004</v>
      </c>
      <c r="E923" s="3">
        <f t="shared" si="28"/>
        <v>1.3979961105089493</v>
      </c>
      <c r="F923" s="2">
        <v>2.3258899999999999E-2</v>
      </c>
      <c r="G923" s="2">
        <v>3.3485500000000001E-2</v>
      </c>
      <c r="H923" s="2">
        <f t="shared" si="29"/>
        <v>0.70138931901867951</v>
      </c>
    </row>
    <row r="924" spans="1:8" x14ac:dyDescent="0.25">
      <c r="A924" s="2">
        <v>134.4</v>
      </c>
      <c r="B924" s="2">
        <v>0.86570650000000005</v>
      </c>
      <c r="C924" s="2">
        <v>1.0098039999999999</v>
      </c>
      <c r="D924" s="2">
        <v>0.72233009999999997</v>
      </c>
      <c r="E924" s="3">
        <f t="shared" si="28"/>
        <v>1.3979813384489999</v>
      </c>
      <c r="F924" s="2">
        <v>2.3267099999999999E-2</v>
      </c>
      <c r="G924" s="2">
        <v>3.3498699999999999E-2</v>
      </c>
      <c r="H924" s="2">
        <f t="shared" si="29"/>
        <v>0.70137678920077484</v>
      </c>
    </row>
    <row r="925" spans="1:8" x14ac:dyDescent="0.25">
      <c r="A925" s="2">
        <v>134.6</v>
      </c>
      <c r="B925" s="2">
        <v>0.86528179999999999</v>
      </c>
      <c r="C925" s="2">
        <v>1.0098290000000001</v>
      </c>
      <c r="D925" s="2">
        <v>0.72235490000000002</v>
      </c>
      <c r="E925" s="3">
        <f t="shared" si="28"/>
        <v>1.3979679517644306</v>
      </c>
      <c r="F925" s="2">
        <v>2.3275199999999999E-2</v>
      </c>
      <c r="G925" s="2">
        <v>3.3511899999999997E-2</v>
      </c>
      <c r="H925" s="2">
        <f t="shared" si="29"/>
        <v>0.70136196219253477</v>
      </c>
    </row>
    <row r="926" spans="1:8" x14ac:dyDescent="0.25">
      <c r="A926" s="2">
        <v>134.80000000000001</v>
      </c>
      <c r="B926" s="2">
        <v>0.8648576</v>
      </c>
      <c r="C926" s="2">
        <v>1.009854</v>
      </c>
      <c r="D926" s="2">
        <v>0.72237980000000002</v>
      </c>
      <c r="E926" s="3">
        <f t="shared" si="28"/>
        <v>1.3979543724783001</v>
      </c>
      <c r="F926" s="2">
        <v>2.3283399999999999E-2</v>
      </c>
      <c r="G926" s="2">
        <v>3.3524999999999999E-2</v>
      </c>
      <c r="H926" s="2">
        <f t="shared" si="29"/>
        <v>0.70135226319463095</v>
      </c>
    </row>
    <row r="927" spans="1:8" x14ac:dyDescent="0.25">
      <c r="A927" s="2">
        <v>135</v>
      </c>
      <c r="B927" s="2">
        <v>0.86443380000000003</v>
      </c>
      <c r="C927" s="2">
        <v>1.009879</v>
      </c>
      <c r="D927" s="2">
        <v>0.72240470000000001</v>
      </c>
      <c r="E927" s="3">
        <f t="shared" si="28"/>
        <v>1.3979407941282773</v>
      </c>
      <c r="F927" s="2">
        <v>2.32915E-2</v>
      </c>
      <c r="G927" s="2">
        <v>3.3538199999999997E-2</v>
      </c>
      <c r="H927" s="2">
        <f t="shared" si="29"/>
        <v>0.70133748169251775</v>
      </c>
    </row>
    <row r="928" spans="1:8" x14ac:dyDescent="0.25">
      <c r="A928" s="2">
        <v>135.19999999999999</v>
      </c>
      <c r="B928" s="2">
        <v>0.86401039999999996</v>
      </c>
      <c r="C928" s="2">
        <v>1.0099039999999999</v>
      </c>
      <c r="D928" s="2">
        <v>0.72242969999999995</v>
      </c>
      <c r="E928" s="3">
        <f t="shared" si="28"/>
        <v>1.3979270232107013</v>
      </c>
      <c r="F928" s="2">
        <v>2.32997E-2</v>
      </c>
      <c r="G928" s="2">
        <v>3.3551299999999999E-2</v>
      </c>
      <c r="H928" s="2">
        <f t="shared" si="29"/>
        <v>0.70132782422141604</v>
      </c>
    </row>
    <row r="929" spans="1:8" x14ac:dyDescent="0.25">
      <c r="A929" s="2">
        <v>135.4</v>
      </c>
      <c r="B929" s="2">
        <v>0.86358749999999995</v>
      </c>
      <c r="C929" s="2">
        <v>1.0099290000000001</v>
      </c>
      <c r="D929" s="2">
        <v>0.72245470000000001</v>
      </c>
      <c r="E929" s="3">
        <f t="shared" si="28"/>
        <v>1.3979132532461898</v>
      </c>
      <c r="F929" s="2">
        <v>2.33078E-2</v>
      </c>
      <c r="G929" s="2">
        <v>3.3564499999999997E-2</v>
      </c>
      <c r="H929" s="2">
        <f t="shared" si="29"/>
        <v>0.70131308811988868</v>
      </c>
    </row>
    <row r="930" spans="1:8" x14ac:dyDescent="0.25">
      <c r="A930" s="2">
        <v>135.6</v>
      </c>
      <c r="B930" s="2">
        <v>0.86316490000000001</v>
      </c>
      <c r="C930" s="2">
        <v>1.009954</v>
      </c>
      <c r="D930" s="2">
        <v>0.72247969999999995</v>
      </c>
      <c r="E930" s="3">
        <f t="shared" si="28"/>
        <v>1.3978994842346437</v>
      </c>
      <c r="F930" s="2">
        <v>2.3315900000000001E-2</v>
      </c>
      <c r="G930" s="2">
        <v>3.3577700000000002E-2</v>
      </c>
      <c r="H930" s="2">
        <f t="shared" si="29"/>
        <v>0.70129837566599262</v>
      </c>
    </row>
    <row r="931" spans="1:8" x14ac:dyDescent="0.25">
      <c r="A931" s="2">
        <v>135.80000000000001</v>
      </c>
      <c r="B931" s="2">
        <v>0.86274280000000003</v>
      </c>
      <c r="C931" s="2">
        <v>1.009979</v>
      </c>
      <c r="D931" s="2">
        <v>0.72250479999999995</v>
      </c>
      <c r="E931" s="3">
        <f t="shared" si="28"/>
        <v>1.3978855226982576</v>
      </c>
      <c r="F931" s="2">
        <v>2.33241E-2</v>
      </c>
      <c r="G931" s="2">
        <v>3.3590799999999997E-2</v>
      </c>
      <c r="H931" s="2">
        <f t="shared" si="29"/>
        <v>0.70128878127046701</v>
      </c>
    </row>
    <row r="932" spans="1:8" x14ac:dyDescent="0.25">
      <c r="A932" s="2">
        <v>136</v>
      </c>
      <c r="B932" s="2">
        <v>0.86232109999999995</v>
      </c>
      <c r="C932" s="2">
        <v>1.0100039999999999</v>
      </c>
      <c r="D932" s="2">
        <v>0.72252989999999995</v>
      </c>
      <c r="E932" s="3">
        <f t="shared" si="28"/>
        <v>1.3978715621318925</v>
      </c>
      <c r="F932" s="2">
        <v>2.3332200000000001E-2</v>
      </c>
      <c r="G932" s="2">
        <v>3.3604000000000002E-2</v>
      </c>
      <c r="H932" s="2">
        <f t="shared" si="29"/>
        <v>0.70127411405785023</v>
      </c>
    </row>
    <row r="933" spans="1:8" x14ac:dyDescent="0.25">
      <c r="A933" s="2">
        <v>136.19999999999999</v>
      </c>
      <c r="B933" s="2">
        <v>0.86189979999999999</v>
      </c>
      <c r="C933" s="2">
        <v>1.0100290000000001</v>
      </c>
      <c r="D933" s="2">
        <v>0.72255499999999995</v>
      </c>
      <c r="E933" s="3">
        <f t="shared" si="28"/>
        <v>1.3978576025354472</v>
      </c>
      <c r="F933" s="2">
        <v>2.3340300000000001E-2</v>
      </c>
      <c r="G933" s="2">
        <v>3.3617099999999997E-2</v>
      </c>
      <c r="H933" s="2">
        <f t="shared" si="29"/>
        <v>0.70126155643110222</v>
      </c>
    </row>
    <row r="934" spans="1:8" x14ac:dyDescent="0.25">
      <c r="A934" s="2">
        <v>136.4</v>
      </c>
      <c r="B934" s="2">
        <v>0.86147890000000005</v>
      </c>
      <c r="C934" s="2">
        <v>1.0100549999999999</v>
      </c>
      <c r="D934" s="2">
        <v>0.72258020000000001</v>
      </c>
      <c r="E934" s="3">
        <f t="shared" si="28"/>
        <v>1.3978448343865497</v>
      </c>
      <c r="F934" s="2">
        <v>2.3348500000000001E-2</v>
      </c>
      <c r="G934" s="2">
        <v>3.3630300000000002E-2</v>
      </c>
      <c r="H934" s="2">
        <f t="shared" si="29"/>
        <v>0.70125063313440561</v>
      </c>
    </row>
    <row r="935" spans="1:8" x14ac:dyDescent="0.25">
      <c r="A935" s="2">
        <v>136.6</v>
      </c>
      <c r="B935" s="2">
        <v>0.8610584</v>
      </c>
      <c r="C935" s="2">
        <v>1.0100800000000001</v>
      </c>
      <c r="D935" s="2">
        <v>0.72260539999999995</v>
      </c>
      <c r="E935" s="3">
        <f t="shared" si="28"/>
        <v>1.3978306832470393</v>
      </c>
      <c r="F935" s="2">
        <v>2.3356600000000002E-2</v>
      </c>
      <c r="G935" s="2">
        <v>3.3643399999999997E-2</v>
      </c>
      <c r="H935" s="2">
        <f t="shared" si="29"/>
        <v>0.7012381188583795</v>
      </c>
    </row>
    <row r="936" spans="1:8" x14ac:dyDescent="0.25">
      <c r="A936" s="2">
        <v>136.80000000000001</v>
      </c>
      <c r="B936" s="2">
        <v>0.86063829999999997</v>
      </c>
      <c r="C936" s="2">
        <v>1.010105</v>
      </c>
      <c r="D936" s="2">
        <v>0.72263069999999996</v>
      </c>
      <c r="E936" s="3">
        <f t="shared" si="28"/>
        <v>1.3978163396600782</v>
      </c>
      <c r="F936" s="2">
        <v>2.3364699999999999E-2</v>
      </c>
      <c r="G936" s="2">
        <v>3.3656499999999999E-2</v>
      </c>
      <c r="H936" s="2">
        <f t="shared" si="29"/>
        <v>0.70122562635746444</v>
      </c>
    </row>
    <row r="937" spans="1:8" x14ac:dyDescent="0.25">
      <c r="A937" s="2">
        <v>137</v>
      </c>
      <c r="B937" s="2">
        <v>0.86021860000000006</v>
      </c>
      <c r="C937" s="2">
        <v>1.01013</v>
      </c>
      <c r="D937" s="2">
        <v>0.72265590000000002</v>
      </c>
      <c r="E937" s="3">
        <f t="shared" si="28"/>
        <v>1.3978021905031148</v>
      </c>
      <c r="F937" s="2">
        <v>2.3372899999999999E-2</v>
      </c>
      <c r="G937" s="2">
        <v>3.3669699999999997E-2</v>
      </c>
      <c r="H937" s="2">
        <f t="shared" si="29"/>
        <v>0.70121407309836448</v>
      </c>
    </row>
    <row r="938" spans="1:8" x14ac:dyDescent="0.25">
      <c r="A938" s="2">
        <v>137.19999999999999</v>
      </c>
      <c r="B938" s="2">
        <v>0.85979939999999999</v>
      </c>
      <c r="C938" s="2">
        <v>1.0101560000000001</v>
      </c>
      <c r="D938" s="2">
        <v>0.72268129999999997</v>
      </c>
      <c r="E938" s="3">
        <f t="shared" si="28"/>
        <v>1.3977890392348606</v>
      </c>
      <c r="F938" s="2">
        <v>2.3380999999999999E-2</v>
      </c>
      <c r="G938" s="2">
        <v>3.3682799999999999E-2</v>
      </c>
      <c r="H938" s="2">
        <f t="shared" si="29"/>
        <v>0.70120231797831534</v>
      </c>
    </row>
    <row r="939" spans="1:8" x14ac:dyDescent="0.25">
      <c r="A939" s="2">
        <v>137.4</v>
      </c>
      <c r="B939" s="2">
        <v>0.85938049999999999</v>
      </c>
      <c r="C939" s="2">
        <v>1.010181</v>
      </c>
      <c r="D939" s="2">
        <v>0.72270659999999998</v>
      </c>
      <c r="E939" s="3">
        <f t="shared" si="28"/>
        <v>1.397774698612134</v>
      </c>
      <c r="F939" s="2">
        <v>2.3389099999999999E-2</v>
      </c>
      <c r="G939" s="2">
        <v>3.3695999999999997E-2</v>
      </c>
      <c r="H939" s="2">
        <f t="shared" si="29"/>
        <v>0.70118780944622516</v>
      </c>
    </row>
    <row r="940" spans="1:8" x14ac:dyDescent="0.25">
      <c r="A940" s="2">
        <v>137.6</v>
      </c>
      <c r="B940" s="2">
        <v>0.85896209999999995</v>
      </c>
      <c r="C940" s="2">
        <v>1.0102059999999999</v>
      </c>
      <c r="D940" s="2">
        <v>0.72273200000000004</v>
      </c>
      <c r="E940" s="3">
        <f t="shared" si="28"/>
        <v>1.3977601655938852</v>
      </c>
      <c r="F940" s="2">
        <v>2.33972E-2</v>
      </c>
      <c r="G940" s="2">
        <v>3.3709099999999999E-2</v>
      </c>
      <c r="H940" s="2">
        <f t="shared" si="29"/>
        <v>0.70117540436262016</v>
      </c>
    </row>
    <row r="941" spans="1:8" x14ac:dyDescent="0.25">
      <c r="A941" s="2">
        <v>137.80000000000001</v>
      </c>
      <c r="B941" s="2">
        <v>0.85854399999999997</v>
      </c>
      <c r="C941" s="2">
        <v>1.010232</v>
      </c>
      <c r="D941" s="2">
        <v>0.72275739999999999</v>
      </c>
      <c r="E941" s="3">
        <f t="shared" si="28"/>
        <v>1.3977470171872333</v>
      </c>
      <c r="F941" s="2">
        <v>2.34053E-2</v>
      </c>
      <c r="G941" s="2">
        <v>3.3722200000000001E-2</v>
      </c>
      <c r="H941" s="2">
        <f t="shared" si="29"/>
        <v>0.70116371498893904</v>
      </c>
    </row>
    <row r="942" spans="1:8" x14ac:dyDescent="0.25">
      <c r="A942" s="2">
        <v>138</v>
      </c>
      <c r="B942" s="2">
        <v>0.85812639999999996</v>
      </c>
      <c r="C942" s="2">
        <v>1.010257</v>
      </c>
      <c r="D942" s="2">
        <v>0.72278290000000001</v>
      </c>
      <c r="E942" s="3">
        <f t="shared" si="28"/>
        <v>1.397732292781138</v>
      </c>
      <c r="F942" s="2">
        <v>2.3413400000000001E-2</v>
      </c>
      <c r="G942" s="2">
        <v>3.3735399999999999E-2</v>
      </c>
      <c r="H942" s="2">
        <f t="shared" si="29"/>
        <v>0.70114927476182287</v>
      </c>
    </row>
    <row r="943" spans="1:8" x14ac:dyDescent="0.25">
      <c r="A943" s="2">
        <v>138.19999999999999</v>
      </c>
      <c r="B943" s="2">
        <v>0.85770919999999995</v>
      </c>
      <c r="C943" s="2">
        <v>1.010283</v>
      </c>
      <c r="D943" s="2">
        <v>0.72280840000000002</v>
      </c>
      <c r="E943" s="3">
        <f t="shared" si="28"/>
        <v>1.3977189529064686</v>
      </c>
      <c r="F943" s="2">
        <v>2.3421600000000001E-2</v>
      </c>
      <c r="G943" s="2">
        <v>3.3748500000000001E-2</v>
      </c>
      <c r="H943" s="2">
        <f t="shared" si="29"/>
        <v>0.70114062292546342</v>
      </c>
    </row>
    <row r="944" spans="1:8" x14ac:dyDescent="0.25">
      <c r="A944" s="2">
        <v>138.4</v>
      </c>
      <c r="B944" s="2">
        <v>0.85729239999999995</v>
      </c>
      <c r="C944" s="2">
        <v>1.010308</v>
      </c>
      <c r="D944" s="2">
        <v>0.72283390000000003</v>
      </c>
      <c r="E944" s="3">
        <f t="shared" si="28"/>
        <v>1.3977042305293097</v>
      </c>
      <c r="F944" s="2">
        <v>2.3429700000000001E-2</v>
      </c>
      <c r="G944" s="2">
        <v>3.3761600000000003E-2</v>
      </c>
      <c r="H944" s="2">
        <f t="shared" si="29"/>
        <v>0.70112830397848436</v>
      </c>
    </row>
    <row r="945" spans="1:8" x14ac:dyDescent="0.25">
      <c r="A945" s="2">
        <v>138.6</v>
      </c>
      <c r="B945" s="2">
        <v>0.85687590000000002</v>
      </c>
      <c r="C945" s="2">
        <v>1.0103340000000001</v>
      </c>
      <c r="D945" s="2">
        <v>0.72285949999999999</v>
      </c>
      <c r="E945" s="3">
        <f t="shared" si="28"/>
        <v>1.3976906992299334</v>
      </c>
      <c r="F945" s="2">
        <v>2.3437800000000002E-2</v>
      </c>
      <c r="G945" s="2">
        <v>3.3774800000000001E-2</v>
      </c>
      <c r="H945" s="2">
        <f t="shared" si="29"/>
        <v>0.70111462466691155</v>
      </c>
    </row>
    <row r="946" spans="1:8" x14ac:dyDescent="0.25">
      <c r="A946" s="2">
        <v>138.80000000000001</v>
      </c>
      <c r="B946" s="2">
        <v>0.85645990000000005</v>
      </c>
      <c r="C946" s="2">
        <v>1.010359</v>
      </c>
      <c r="D946" s="2">
        <v>0.72288509999999995</v>
      </c>
      <c r="E946" s="3">
        <f t="shared" si="28"/>
        <v>1.3976757855432351</v>
      </c>
      <c r="F946" s="2">
        <v>2.3445899999999999E-2</v>
      </c>
      <c r="G946" s="2">
        <v>3.3787900000000003E-2</v>
      </c>
      <c r="H946" s="2">
        <f t="shared" si="29"/>
        <v>0.70110234960148454</v>
      </c>
    </row>
    <row r="947" spans="1:8" x14ac:dyDescent="0.25">
      <c r="A947" s="2">
        <v>139</v>
      </c>
      <c r="B947" s="2">
        <v>0.85604429999999998</v>
      </c>
      <c r="C947" s="2">
        <v>1.0103850000000001</v>
      </c>
      <c r="D947" s="2">
        <v>0.72291070000000002</v>
      </c>
      <c r="E947" s="3">
        <f t="shared" si="28"/>
        <v>1.3976622562095153</v>
      </c>
      <c r="F947" s="2">
        <v>2.3453999999999999E-2</v>
      </c>
      <c r="G947" s="2">
        <v>3.3800999999999998E-2</v>
      </c>
      <c r="H947" s="2">
        <f t="shared" si="29"/>
        <v>0.7010907899174581</v>
      </c>
    </row>
    <row r="948" spans="1:8" x14ac:dyDescent="0.25">
      <c r="A948" s="2">
        <v>139.19999999999999</v>
      </c>
      <c r="B948" s="2">
        <v>0.85562910000000003</v>
      </c>
      <c r="C948" s="2">
        <v>1.0104109999999999</v>
      </c>
      <c r="D948" s="2">
        <v>0.72293640000000003</v>
      </c>
      <c r="E948" s="3">
        <f t="shared" si="28"/>
        <v>1.3976485345045566</v>
      </c>
      <c r="F948" s="2">
        <v>2.34621E-2</v>
      </c>
      <c r="G948" s="2">
        <v>3.3814200000000003E-2</v>
      </c>
      <c r="H948" s="2">
        <f t="shared" si="29"/>
        <v>0.70107717831857608</v>
      </c>
    </row>
    <row r="949" spans="1:8" x14ac:dyDescent="0.25">
      <c r="A949" s="2">
        <v>139.4</v>
      </c>
      <c r="B949" s="2">
        <v>0.85521429999999998</v>
      </c>
      <c r="C949" s="2">
        <v>1.0104359999999999</v>
      </c>
      <c r="D949" s="2">
        <v>0.72296210000000005</v>
      </c>
      <c r="E949" s="3">
        <f t="shared" si="28"/>
        <v>1.3976334305767892</v>
      </c>
      <c r="F949" s="2">
        <v>2.34702E-2</v>
      </c>
      <c r="G949" s="2">
        <v>3.3827299999999998E-2</v>
      </c>
      <c r="H949" s="2">
        <f t="shared" si="29"/>
        <v>0.7010649684485607</v>
      </c>
    </row>
    <row r="950" spans="1:8" x14ac:dyDescent="0.25">
      <c r="A950" s="2">
        <v>139.6</v>
      </c>
      <c r="B950" s="2">
        <v>0.85479989999999995</v>
      </c>
      <c r="C950" s="2">
        <v>1.010462</v>
      </c>
      <c r="D950" s="2">
        <v>0.72298779999999996</v>
      </c>
      <c r="E950" s="3">
        <f t="shared" si="28"/>
        <v>1.397619710872023</v>
      </c>
      <c r="F950" s="2">
        <v>2.3478300000000001E-2</v>
      </c>
      <c r="G950" s="2">
        <v>3.38404E-2</v>
      </c>
      <c r="H950" s="2">
        <f t="shared" si="29"/>
        <v>0.70105347379463601</v>
      </c>
    </row>
    <row r="951" spans="1:8" x14ac:dyDescent="0.25">
      <c r="A951" s="2">
        <v>139.80000000000001</v>
      </c>
      <c r="B951" s="2">
        <v>0.85438590000000003</v>
      </c>
      <c r="C951" s="2">
        <v>1.0104880000000001</v>
      </c>
      <c r="D951" s="2">
        <v>0.72301360000000003</v>
      </c>
      <c r="E951" s="3">
        <f t="shared" si="28"/>
        <v>1.3976057988397452</v>
      </c>
      <c r="F951" s="2">
        <v>2.3486400000000001E-2</v>
      </c>
      <c r="G951" s="2">
        <v>3.3853500000000002E-2</v>
      </c>
      <c r="H951" s="2">
        <f t="shared" si="29"/>
        <v>0.70104200047853249</v>
      </c>
    </row>
    <row r="952" spans="1:8" x14ac:dyDescent="0.25">
      <c r="A952" s="2">
        <v>140</v>
      </c>
      <c r="B952" s="2">
        <v>0.85397230000000002</v>
      </c>
      <c r="C952" s="2">
        <v>1.0105139999999999</v>
      </c>
      <c r="D952" s="2">
        <v>0.7230394</v>
      </c>
      <c r="E952" s="3">
        <f t="shared" si="28"/>
        <v>1.3975918878003051</v>
      </c>
      <c r="F952" s="2">
        <v>2.3494500000000001E-2</v>
      </c>
      <c r="G952" s="2">
        <v>3.3866599999999997E-2</v>
      </c>
      <c r="H952" s="2">
        <f t="shared" si="29"/>
        <v>0.70103054847548918</v>
      </c>
    </row>
    <row r="953" spans="1:8" x14ac:dyDescent="0.25">
      <c r="A953" s="2">
        <v>140.19999999999999</v>
      </c>
      <c r="B953" s="2">
        <v>0.85355910000000002</v>
      </c>
      <c r="C953" s="2">
        <v>1.01054</v>
      </c>
      <c r="D953" s="2">
        <v>0.72306519999999996</v>
      </c>
      <c r="E953" s="3">
        <f t="shared" si="28"/>
        <v>1.3975779777535968</v>
      </c>
      <c r="F953" s="2">
        <v>2.3502599999999998E-2</v>
      </c>
      <c r="G953" s="2">
        <v>3.3879800000000002E-2</v>
      </c>
      <c r="H953" s="2">
        <f t="shared" si="29"/>
        <v>0.70101704862484415</v>
      </c>
    </row>
    <row r="954" spans="1:8" x14ac:dyDescent="0.25">
      <c r="A954" s="2">
        <v>140.4</v>
      </c>
      <c r="B954" s="2">
        <v>0.85314630000000002</v>
      </c>
      <c r="C954" s="2">
        <v>1.0105660000000001</v>
      </c>
      <c r="D954" s="2">
        <v>0.72309109999999999</v>
      </c>
      <c r="E954" s="3">
        <f t="shared" si="28"/>
        <v>1.3975638754231661</v>
      </c>
      <c r="F954" s="2">
        <v>2.3510699999999999E-2</v>
      </c>
      <c r="G954" s="2">
        <v>3.3892899999999997E-2</v>
      </c>
      <c r="H954" s="2">
        <f t="shared" si="29"/>
        <v>0.70100564000719923</v>
      </c>
    </row>
    <row r="955" spans="1:8" x14ac:dyDescent="0.25">
      <c r="A955" s="2">
        <v>140.6</v>
      </c>
      <c r="B955" s="2">
        <v>0.85273390000000004</v>
      </c>
      <c r="C955" s="2">
        <v>1.010591</v>
      </c>
      <c r="D955" s="2">
        <v>0.72311700000000001</v>
      </c>
      <c r="E955" s="3">
        <f t="shared" si="28"/>
        <v>1.3975483912008706</v>
      </c>
      <c r="F955" s="2">
        <v>2.35187E-2</v>
      </c>
      <c r="G955" s="2">
        <v>3.3905999999999999E-2</v>
      </c>
      <c r="H955" s="2">
        <f t="shared" si="29"/>
        <v>0.70099057841385015</v>
      </c>
    </row>
    <row r="956" spans="1:8" x14ac:dyDescent="0.25">
      <c r="A956" s="2">
        <v>140.80000000000001</v>
      </c>
      <c r="B956" s="2">
        <v>0.85232189999999997</v>
      </c>
      <c r="C956" s="2">
        <v>1.0106170000000001</v>
      </c>
      <c r="D956" s="2">
        <v>0.72314299999999998</v>
      </c>
      <c r="E956" s="3">
        <f t="shared" si="28"/>
        <v>1.3975340976819248</v>
      </c>
      <c r="F956" s="2">
        <v>2.35268E-2</v>
      </c>
      <c r="G956" s="2">
        <v>3.3919100000000001E-2</v>
      </c>
      <c r="H956" s="2">
        <f t="shared" si="29"/>
        <v>0.70097921335176938</v>
      </c>
    </row>
    <row r="957" spans="1:8" x14ac:dyDescent="0.25">
      <c r="A957" s="2">
        <v>141</v>
      </c>
      <c r="B957" s="2">
        <v>0.85191030000000001</v>
      </c>
      <c r="C957" s="2">
        <v>1.010643</v>
      </c>
      <c r="D957" s="2">
        <v>0.72316899999999995</v>
      </c>
      <c r="E957" s="3">
        <f t="shared" si="28"/>
        <v>1.3975198051907647</v>
      </c>
      <c r="F957" s="2">
        <v>2.3534900000000001E-2</v>
      </c>
      <c r="G957" s="2">
        <v>3.3932200000000003E-2</v>
      </c>
      <c r="H957" s="2">
        <f t="shared" si="29"/>
        <v>0.70096786947795886</v>
      </c>
    </row>
    <row r="958" spans="1:8" x14ac:dyDescent="0.25">
      <c r="A958" s="2">
        <v>141.19999999999999</v>
      </c>
      <c r="B958" s="2">
        <v>0.85149909999999995</v>
      </c>
      <c r="C958" s="2">
        <v>1.010669</v>
      </c>
      <c r="D958" s="2">
        <v>0.72319500000000003</v>
      </c>
      <c r="E958" s="3">
        <f t="shared" si="28"/>
        <v>1.3975055137272796</v>
      </c>
      <c r="F958" s="2">
        <v>2.3543000000000001E-2</v>
      </c>
      <c r="G958" s="2">
        <v>3.3945299999999998E-2</v>
      </c>
      <c r="H958" s="2">
        <f t="shared" si="29"/>
        <v>0.70095654676788854</v>
      </c>
    </row>
    <row r="959" spans="1:8" x14ac:dyDescent="0.25">
      <c r="A959" s="2">
        <v>141.4</v>
      </c>
      <c r="B959" s="2">
        <v>0.85108830000000002</v>
      </c>
      <c r="C959" s="2">
        <v>1.0106949999999999</v>
      </c>
      <c r="D959" s="2">
        <v>0.72322109999999995</v>
      </c>
      <c r="E959" s="3">
        <f t="shared" si="28"/>
        <v>1.3974910300598253</v>
      </c>
      <c r="F959" s="2">
        <v>2.3551099999999998E-2</v>
      </c>
      <c r="G959" s="2">
        <v>3.39584E-2</v>
      </c>
      <c r="H959" s="2">
        <f t="shared" si="29"/>
        <v>0.70094524519706458</v>
      </c>
    </row>
    <row r="960" spans="1:8" x14ac:dyDescent="0.25">
      <c r="A960" s="2">
        <v>141.6</v>
      </c>
      <c r="B960" s="2">
        <v>0.85067789999999999</v>
      </c>
      <c r="C960" s="2">
        <v>1.0107219999999999</v>
      </c>
      <c r="D960" s="2">
        <v>0.72324719999999998</v>
      </c>
      <c r="E960" s="3">
        <f t="shared" si="28"/>
        <v>1.3974779300908458</v>
      </c>
      <c r="F960" s="2">
        <v>2.3559199999999999E-2</v>
      </c>
      <c r="G960" s="2">
        <v>3.3971500000000002E-2</v>
      </c>
      <c r="H960" s="2">
        <f t="shared" si="29"/>
        <v>0.70093465823999512</v>
      </c>
    </row>
    <row r="961" spans="1:8" x14ac:dyDescent="0.25">
      <c r="A961" s="2">
        <v>141.80000000000001</v>
      </c>
      <c r="B961" s="2">
        <v>0.85026789999999997</v>
      </c>
      <c r="C961" s="2">
        <v>1.010748</v>
      </c>
      <c r="D961" s="2">
        <v>0.72327330000000001</v>
      </c>
      <c r="E961" s="3">
        <f t="shared" si="28"/>
        <v>1.3974634484640869</v>
      </c>
      <c r="F961" s="2">
        <v>2.35672E-2</v>
      </c>
      <c r="G961" s="2">
        <v>3.3984599999999997E-2</v>
      </c>
      <c r="H961" s="2">
        <f t="shared" si="29"/>
        <v>0.7009204247100157</v>
      </c>
    </row>
    <row r="962" spans="1:8" x14ac:dyDescent="0.25">
      <c r="A962" s="2">
        <v>142</v>
      </c>
      <c r="B962" s="2">
        <v>0.84985829999999996</v>
      </c>
      <c r="C962" s="2">
        <v>1.0107740000000001</v>
      </c>
      <c r="D962" s="2">
        <v>0.72329949999999998</v>
      </c>
      <c r="E962" s="3">
        <f t="shared" si="28"/>
        <v>1.3974487746777098</v>
      </c>
      <c r="F962" s="2">
        <v>2.35753E-2</v>
      </c>
      <c r="G962" s="2">
        <v>3.3997699999999999E-2</v>
      </c>
      <c r="H962" s="2">
        <f t="shared" si="29"/>
        <v>0.70090918745091579</v>
      </c>
    </row>
    <row r="963" spans="1:8" x14ac:dyDescent="0.25">
      <c r="A963" s="2">
        <v>142.19999999999999</v>
      </c>
      <c r="B963" s="2">
        <v>0.84944909999999996</v>
      </c>
      <c r="C963" s="2">
        <v>1.0107999999999999</v>
      </c>
      <c r="D963" s="2">
        <v>0.72332569999999996</v>
      </c>
      <c r="E963" s="3">
        <f t="shared" ref="E963:E1026" si="30">C963/D963</f>
        <v>1.3974341019543477</v>
      </c>
      <c r="F963" s="2">
        <v>2.3583400000000001E-2</v>
      </c>
      <c r="G963" s="2">
        <v>3.4010800000000001E-2</v>
      </c>
      <c r="H963" s="2">
        <f t="shared" ref="H963:H1026" si="31">F963*C963/G963</f>
        <v>0.70089797123266717</v>
      </c>
    </row>
    <row r="964" spans="1:8" x14ac:dyDescent="0.25">
      <c r="A964" s="2">
        <v>142.4</v>
      </c>
      <c r="B964" s="2">
        <v>0.84904020000000002</v>
      </c>
      <c r="C964" s="2">
        <v>1.010826</v>
      </c>
      <c r="D964" s="2">
        <v>0.72335190000000005</v>
      </c>
      <c r="E964" s="3">
        <f t="shared" si="30"/>
        <v>1.3974194302938858</v>
      </c>
      <c r="F964" s="2">
        <v>2.3591500000000001E-2</v>
      </c>
      <c r="G964" s="2">
        <v>3.4023900000000003E-2</v>
      </c>
      <c r="H964" s="2">
        <f t="shared" si="31"/>
        <v>0.70088677603096639</v>
      </c>
    </row>
    <row r="965" spans="1:8" x14ac:dyDescent="0.25">
      <c r="A965" s="2">
        <v>142.6</v>
      </c>
      <c r="B965" s="2">
        <v>0.84863180000000005</v>
      </c>
      <c r="C965" s="2">
        <v>1.010853</v>
      </c>
      <c r="D965" s="2">
        <v>0.72337819999999997</v>
      </c>
      <c r="E965" s="3">
        <f t="shared" si="30"/>
        <v>1.3974059489213251</v>
      </c>
      <c r="F965" s="2">
        <v>2.3599499999999999E-2</v>
      </c>
      <c r="G965" s="2">
        <v>3.4036999999999998E-2</v>
      </c>
      <c r="H965" s="2">
        <f t="shared" si="31"/>
        <v>0.70087332530775337</v>
      </c>
    </row>
    <row r="966" spans="1:8" x14ac:dyDescent="0.25">
      <c r="A966" s="2">
        <v>142.80000000000001</v>
      </c>
      <c r="B966" s="2">
        <v>0.84822370000000002</v>
      </c>
      <c r="C966" s="2">
        <v>1.0108790000000001</v>
      </c>
      <c r="D966" s="2">
        <v>0.72340450000000001</v>
      </c>
      <c r="E966" s="3">
        <f t="shared" si="30"/>
        <v>1.3973910861765444</v>
      </c>
      <c r="F966" s="2">
        <v>2.3607599999999999E-2</v>
      </c>
      <c r="G966" s="2">
        <v>3.40501E-2</v>
      </c>
      <c r="H966" s="2">
        <f t="shared" si="31"/>
        <v>0.7008621731037501</v>
      </c>
    </row>
    <row r="967" spans="1:8" x14ac:dyDescent="0.25">
      <c r="A967" s="2">
        <v>143</v>
      </c>
      <c r="B967" s="2">
        <v>0.84781609999999996</v>
      </c>
      <c r="C967" s="2">
        <v>1.0109049999999999</v>
      </c>
      <c r="D967" s="2">
        <v>0.72343080000000004</v>
      </c>
      <c r="E967" s="3">
        <f t="shared" si="30"/>
        <v>1.3973762245124204</v>
      </c>
      <c r="F967" s="2">
        <v>2.36156E-2</v>
      </c>
      <c r="G967" s="2">
        <v>3.4063200000000002E-2</v>
      </c>
      <c r="H967" s="2">
        <f t="shared" si="31"/>
        <v>0.70084807410930261</v>
      </c>
    </row>
    <row r="968" spans="1:8" x14ac:dyDescent="0.25">
      <c r="A968" s="2">
        <v>143.19999999999999</v>
      </c>
      <c r="B968" s="2">
        <v>0.84740879999999996</v>
      </c>
      <c r="C968" s="2">
        <v>1.0109319999999999</v>
      </c>
      <c r="D968" s="2">
        <v>0.72345720000000002</v>
      </c>
      <c r="E968" s="3">
        <f t="shared" si="30"/>
        <v>1.3973625530300893</v>
      </c>
      <c r="F968" s="2">
        <v>2.3623700000000001E-2</v>
      </c>
      <c r="G968" s="2">
        <v>3.4076299999999997E-2</v>
      </c>
      <c r="H968" s="2">
        <f t="shared" si="31"/>
        <v>0.70083765809081389</v>
      </c>
    </row>
    <row r="969" spans="1:8" x14ac:dyDescent="0.25">
      <c r="A969" s="2">
        <v>143.4</v>
      </c>
      <c r="B969" s="2">
        <v>0.84700200000000003</v>
      </c>
      <c r="C969" s="2">
        <v>1.010958</v>
      </c>
      <c r="D969" s="2">
        <v>0.7234836</v>
      </c>
      <c r="E969" s="3">
        <f t="shared" si="30"/>
        <v>1.3973475003441682</v>
      </c>
      <c r="F969" s="2">
        <v>2.3631800000000001E-2</v>
      </c>
      <c r="G969" s="2">
        <v>3.4089399999999999E-2</v>
      </c>
      <c r="H969" s="2">
        <f t="shared" si="31"/>
        <v>0.70082656967855117</v>
      </c>
    </row>
    <row r="970" spans="1:8" x14ac:dyDescent="0.25">
      <c r="A970" s="2">
        <v>143.6</v>
      </c>
      <c r="B970" s="2">
        <v>0.84659549999999995</v>
      </c>
      <c r="C970" s="2">
        <v>1.0109840000000001</v>
      </c>
      <c r="D970" s="2">
        <v>0.72351010000000004</v>
      </c>
      <c r="E970" s="3">
        <f t="shared" si="30"/>
        <v>1.3973322556243515</v>
      </c>
      <c r="F970" s="2">
        <v>2.3639799999999999E-2</v>
      </c>
      <c r="G970" s="2">
        <v>3.4102500000000001E-2</v>
      </c>
      <c r="H970" s="2">
        <f t="shared" si="31"/>
        <v>0.70081253759108575</v>
      </c>
    </row>
    <row r="971" spans="1:8" x14ac:dyDescent="0.25">
      <c r="A971" s="2">
        <v>143.80000000000001</v>
      </c>
      <c r="B971" s="2">
        <v>0.84618939999999998</v>
      </c>
      <c r="C971" s="2">
        <v>1.0110110000000001</v>
      </c>
      <c r="D971" s="2">
        <v>0.72353650000000003</v>
      </c>
      <c r="E971" s="3">
        <f t="shared" si="30"/>
        <v>1.3973185872447349</v>
      </c>
      <c r="F971" s="2">
        <v>2.3647899999999999E-2</v>
      </c>
      <c r="G971" s="2">
        <v>3.4115600000000003E-2</v>
      </c>
      <c r="H971" s="2">
        <f t="shared" si="31"/>
        <v>0.70080218512645243</v>
      </c>
    </row>
    <row r="972" spans="1:8" x14ac:dyDescent="0.25">
      <c r="A972" s="2">
        <v>144</v>
      </c>
      <c r="B972" s="2">
        <v>0.84578370000000003</v>
      </c>
      <c r="C972" s="2">
        <v>1.011037</v>
      </c>
      <c r="D972" s="2">
        <v>0.72356299999999996</v>
      </c>
      <c r="E972" s="3">
        <f t="shared" si="30"/>
        <v>1.3973033446983885</v>
      </c>
      <c r="F972" s="2">
        <v>2.3655900000000001E-2</v>
      </c>
      <c r="G972" s="2">
        <v>3.4128699999999998E-2</v>
      </c>
      <c r="H972" s="2">
        <f t="shared" si="31"/>
        <v>0.70078819785986568</v>
      </c>
    </row>
    <row r="973" spans="1:8" x14ac:dyDescent="0.25">
      <c r="A973" s="2">
        <v>144.19999999999999</v>
      </c>
      <c r="B973" s="2">
        <v>0.84537839999999997</v>
      </c>
      <c r="C973" s="2">
        <v>1.011064</v>
      </c>
      <c r="D973" s="2">
        <v>0.72358960000000005</v>
      </c>
      <c r="E973" s="3">
        <f t="shared" si="30"/>
        <v>1.3972892921622975</v>
      </c>
      <c r="F973" s="2">
        <v>2.3664000000000001E-2</v>
      </c>
      <c r="G973" s="2">
        <v>3.4141699999999997E-2</v>
      </c>
      <c r="H973" s="2">
        <f t="shared" si="31"/>
        <v>0.70077994054191795</v>
      </c>
    </row>
    <row r="974" spans="1:8" x14ac:dyDescent="0.25">
      <c r="A974" s="2">
        <v>144.4</v>
      </c>
      <c r="B974" s="2">
        <v>0.84497350000000004</v>
      </c>
      <c r="C974" s="2">
        <v>1.011091</v>
      </c>
      <c r="D974" s="2">
        <v>0.72361620000000004</v>
      </c>
      <c r="E974" s="3">
        <f t="shared" si="30"/>
        <v>1.3972752406593438</v>
      </c>
      <c r="F974" s="2">
        <v>2.3671999999999999E-2</v>
      </c>
      <c r="G974" s="2">
        <v>3.4154799999999999E-2</v>
      </c>
      <c r="H974" s="2">
        <f t="shared" si="31"/>
        <v>0.70076669024558769</v>
      </c>
    </row>
    <row r="975" spans="1:8" x14ac:dyDescent="0.25">
      <c r="A975" s="2">
        <v>144.6</v>
      </c>
      <c r="B975" s="2">
        <v>0.84456889999999996</v>
      </c>
      <c r="C975" s="2">
        <v>1.011117</v>
      </c>
      <c r="D975" s="2">
        <v>0.72364280000000003</v>
      </c>
      <c r="E975" s="3">
        <f t="shared" si="30"/>
        <v>1.3972598082921575</v>
      </c>
      <c r="F975" s="2">
        <v>2.3680099999999999E-2</v>
      </c>
      <c r="G975" s="2">
        <v>3.4167900000000001E-2</v>
      </c>
      <c r="H975" s="2">
        <f t="shared" si="31"/>
        <v>0.70075572896490557</v>
      </c>
    </row>
    <row r="976" spans="1:8" x14ac:dyDescent="0.25">
      <c r="A976" s="2">
        <v>144.80000000000001</v>
      </c>
      <c r="B976" s="2">
        <v>0.84416480000000005</v>
      </c>
      <c r="C976" s="2">
        <v>1.011144</v>
      </c>
      <c r="D976" s="2">
        <v>0.72366949999999997</v>
      </c>
      <c r="E976" s="3">
        <f t="shared" si="30"/>
        <v>1.3972455658280474</v>
      </c>
      <c r="F976" s="2">
        <v>2.36881E-2</v>
      </c>
      <c r="G976" s="2">
        <v>3.4181000000000003E-2</v>
      </c>
      <c r="H976" s="2">
        <f t="shared" si="31"/>
        <v>0.70074252322635378</v>
      </c>
    </row>
    <row r="977" spans="1:8" x14ac:dyDescent="0.25">
      <c r="A977" s="2">
        <v>145</v>
      </c>
      <c r="B977" s="2">
        <v>0.84376099999999998</v>
      </c>
      <c r="C977" s="2">
        <v>1.011171</v>
      </c>
      <c r="D977" s="2">
        <v>0.72369620000000001</v>
      </c>
      <c r="E977" s="3">
        <f t="shared" si="30"/>
        <v>1.3972313244148582</v>
      </c>
      <c r="F977" s="2">
        <v>2.3696200000000001E-2</v>
      </c>
      <c r="G977" s="2">
        <v>3.4194099999999998E-2</v>
      </c>
      <c r="H977" s="2">
        <f t="shared" si="31"/>
        <v>0.70073229739048559</v>
      </c>
    </row>
    <row r="978" spans="1:8" x14ac:dyDescent="0.25">
      <c r="A978" s="2">
        <v>145.19999999999999</v>
      </c>
      <c r="B978" s="2">
        <v>0.84335760000000004</v>
      </c>
      <c r="C978" s="2">
        <v>1.0111969999999999</v>
      </c>
      <c r="D978" s="2">
        <v>0.72372289999999995</v>
      </c>
      <c r="E978" s="3">
        <f t="shared" si="30"/>
        <v>1.3972157023081624</v>
      </c>
      <c r="F978" s="2">
        <v>2.3704200000000002E-2</v>
      </c>
      <c r="G978" s="2">
        <v>3.4207099999999997E-2</v>
      </c>
      <c r="H978" s="2">
        <f t="shared" si="31"/>
        <v>0.70072049157631022</v>
      </c>
    </row>
    <row r="979" spans="1:8" x14ac:dyDescent="0.25">
      <c r="A979" s="2">
        <v>145.4</v>
      </c>
      <c r="B979" s="2">
        <v>0.8429546</v>
      </c>
      <c r="C979" s="2">
        <v>1.0112239999999999</v>
      </c>
      <c r="D979" s="2">
        <v>0.72374959999999999</v>
      </c>
      <c r="E979" s="3">
        <f t="shared" si="30"/>
        <v>1.3972014630474405</v>
      </c>
      <c r="F979" s="2">
        <v>2.3712299999999999E-2</v>
      </c>
      <c r="G979" s="2">
        <v>3.4220199999999999E-2</v>
      </c>
      <c r="H979" s="2">
        <f t="shared" si="31"/>
        <v>0.70071030722204997</v>
      </c>
    </row>
    <row r="980" spans="1:8" x14ac:dyDescent="0.25">
      <c r="A980" s="2">
        <v>145.6</v>
      </c>
      <c r="B980" s="2">
        <v>0.84255199999999997</v>
      </c>
      <c r="C980" s="2">
        <v>1.0112509999999999</v>
      </c>
      <c r="D980" s="2">
        <v>0.72377639999999999</v>
      </c>
      <c r="E980" s="3">
        <f t="shared" si="30"/>
        <v>1.3971870317960076</v>
      </c>
      <c r="F980" s="2">
        <v>2.37203E-2</v>
      </c>
      <c r="G980" s="2">
        <v>3.4233300000000001E-2</v>
      </c>
      <c r="H980" s="2">
        <f t="shared" si="31"/>
        <v>0.70069718944127501</v>
      </c>
    </row>
    <row r="981" spans="1:8" x14ac:dyDescent="0.25">
      <c r="A981" s="2">
        <v>145.80000000000001</v>
      </c>
      <c r="B981" s="2">
        <v>0.84214979999999995</v>
      </c>
      <c r="C981" s="2">
        <v>1.0112779999999999</v>
      </c>
      <c r="D981" s="2">
        <v>0.72380330000000004</v>
      </c>
      <c r="E981" s="3">
        <f t="shared" si="30"/>
        <v>1.397172408581171</v>
      </c>
      <c r="F981" s="2">
        <v>2.3728300000000001E-2</v>
      </c>
      <c r="G981" s="2">
        <v>3.4246400000000003E-2</v>
      </c>
      <c r="H981" s="2">
        <f t="shared" si="31"/>
        <v>0.70068409431064271</v>
      </c>
    </row>
    <row r="982" spans="1:8" x14ac:dyDescent="0.25">
      <c r="A982" s="2">
        <v>146</v>
      </c>
      <c r="B982" s="2">
        <v>0.84174800000000005</v>
      </c>
      <c r="C982" s="2">
        <v>1.0113049999999999</v>
      </c>
      <c r="D982" s="2">
        <v>0.72383010000000003</v>
      </c>
      <c r="E982" s="3">
        <f t="shared" si="30"/>
        <v>1.3971579794761226</v>
      </c>
      <c r="F982" s="2">
        <v>2.3736400000000001E-2</v>
      </c>
      <c r="G982" s="2">
        <v>3.4259400000000002E-2</v>
      </c>
      <c r="H982" s="2">
        <f t="shared" si="31"/>
        <v>0.70067601890284115</v>
      </c>
    </row>
    <row r="983" spans="1:8" x14ac:dyDescent="0.25">
      <c r="A983" s="2">
        <v>146.19999999999999</v>
      </c>
      <c r="B983" s="2">
        <v>0.8413465</v>
      </c>
      <c r="C983" s="2">
        <v>1.011331</v>
      </c>
      <c r="D983" s="2">
        <v>0.72385699999999997</v>
      </c>
      <c r="E983" s="3">
        <f t="shared" si="30"/>
        <v>1.3971419769374338</v>
      </c>
      <c r="F983" s="2">
        <v>2.3744399999999999E-2</v>
      </c>
      <c r="G983" s="2">
        <v>3.4272499999999997E-2</v>
      </c>
      <c r="H983" s="2">
        <f t="shared" si="31"/>
        <v>0.70066227431322492</v>
      </c>
    </row>
    <row r="984" spans="1:8" x14ac:dyDescent="0.25">
      <c r="A984" s="2">
        <v>146.4</v>
      </c>
      <c r="B984" s="2">
        <v>0.84094550000000001</v>
      </c>
      <c r="C984" s="2">
        <v>1.011358</v>
      </c>
      <c r="D984" s="2">
        <v>0.72388399999999997</v>
      </c>
      <c r="E984" s="3">
        <f t="shared" si="30"/>
        <v>1.3971271640207548</v>
      </c>
      <c r="F984" s="2">
        <v>2.37524E-2</v>
      </c>
      <c r="G984" s="2">
        <v>3.4285599999999999E-2</v>
      </c>
      <c r="H984" s="2">
        <f t="shared" si="31"/>
        <v>0.70064924514081717</v>
      </c>
    </row>
    <row r="985" spans="1:8" x14ac:dyDescent="0.25">
      <c r="A985" s="2">
        <v>146.6</v>
      </c>
      <c r="B985" s="2">
        <v>0.84054479999999998</v>
      </c>
      <c r="C985" s="2">
        <v>1.011385</v>
      </c>
      <c r="D985" s="2">
        <v>0.72391099999999997</v>
      </c>
      <c r="E985" s="3">
        <f t="shared" si="30"/>
        <v>1.3971123522090423</v>
      </c>
      <c r="F985" s="2">
        <v>2.37605E-2</v>
      </c>
      <c r="G985" s="2">
        <v>3.4298599999999999E-2</v>
      </c>
      <c r="H985" s="2">
        <f t="shared" si="31"/>
        <v>0.70064123003562828</v>
      </c>
    </row>
    <row r="986" spans="1:8" x14ac:dyDescent="0.25">
      <c r="A986" s="2">
        <v>146.80000000000001</v>
      </c>
      <c r="B986" s="2">
        <v>0.84014449999999996</v>
      </c>
      <c r="C986" s="2">
        <v>1.011412</v>
      </c>
      <c r="D986" s="2">
        <v>0.72393799999999997</v>
      </c>
      <c r="E986" s="3">
        <f t="shared" si="30"/>
        <v>1.3970975415021729</v>
      </c>
      <c r="F986" s="2">
        <v>2.3768500000000001E-2</v>
      </c>
      <c r="G986" s="2">
        <v>3.4311700000000001E-2</v>
      </c>
      <c r="H986" s="2">
        <f t="shared" si="31"/>
        <v>0.70062824406834989</v>
      </c>
    </row>
    <row r="987" spans="1:8" x14ac:dyDescent="0.25">
      <c r="A987" s="2">
        <v>147</v>
      </c>
      <c r="B987" s="2">
        <v>0.8397445</v>
      </c>
      <c r="C987" s="2">
        <v>1.011439</v>
      </c>
      <c r="D987" s="2">
        <v>0.72396499999999997</v>
      </c>
      <c r="E987" s="3">
        <f t="shared" si="30"/>
        <v>1.3970827319000227</v>
      </c>
      <c r="F987" s="2">
        <v>2.3776499999999999E-2</v>
      </c>
      <c r="G987" s="2">
        <v>3.4324800000000003E-2</v>
      </c>
      <c r="H987" s="2">
        <f t="shared" si="31"/>
        <v>0.70061528059886724</v>
      </c>
    </row>
    <row r="988" spans="1:8" x14ac:dyDescent="0.25">
      <c r="A988" s="2">
        <v>147.19999999999999</v>
      </c>
      <c r="B988" s="2">
        <v>0.83934500000000001</v>
      </c>
      <c r="C988" s="2">
        <v>1.011466</v>
      </c>
      <c r="D988" s="2">
        <v>0.72399210000000003</v>
      </c>
      <c r="E988" s="3">
        <f t="shared" si="30"/>
        <v>1.3970677304351802</v>
      </c>
      <c r="F988" s="2">
        <v>2.37845E-2</v>
      </c>
      <c r="G988" s="2">
        <v>3.4337800000000002E-2</v>
      </c>
      <c r="H988" s="2">
        <f t="shared" si="31"/>
        <v>0.70060437992533009</v>
      </c>
    </row>
    <row r="989" spans="1:8" x14ac:dyDescent="0.25">
      <c r="A989" s="2">
        <v>147.4</v>
      </c>
      <c r="B989" s="2">
        <v>0.83894579999999996</v>
      </c>
      <c r="C989" s="2">
        <v>1.0114939999999999</v>
      </c>
      <c r="D989" s="2">
        <v>0.72401919999999997</v>
      </c>
      <c r="E989" s="3">
        <f t="shared" si="30"/>
        <v>1.3970541112721873</v>
      </c>
      <c r="F989" s="2">
        <v>2.3792500000000001E-2</v>
      </c>
      <c r="G989" s="2">
        <v>3.4350899999999997E-2</v>
      </c>
      <c r="H989" s="2">
        <f t="shared" si="31"/>
        <v>0.70059215318958168</v>
      </c>
    </row>
    <row r="990" spans="1:8" x14ac:dyDescent="0.25">
      <c r="A990" s="2">
        <v>147.6</v>
      </c>
      <c r="B990" s="2">
        <v>0.83854700000000004</v>
      </c>
      <c r="C990" s="2">
        <v>1.0115209999999999</v>
      </c>
      <c r="D990" s="2">
        <v>0.72404630000000003</v>
      </c>
      <c r="E990" s="3">
        <f t="shared" si="30"/>
        <v>1.3970391120015389</v>
      </c>
      <c r="F990" s="2">
        <v>2.3800600000000002E-2</v>
      </c>
      <c r="G990" s="2">
        <v>3.4363900000000003E-2</v>
      </c>
      <c r="H990" s="2">
        <f t="shared" si="31"/>
        <v>0.70058423847700635</v>
      </c>
    </row>
    <row r="991" spans="1:8" x14ac:dyDescent="0.25">
      <c r="A991" s="2">
        <v>147.80000000000001</v>
      </c>
      <c r="B991" s="2">
        <v>0.83814860000000002</v>
      </c>
      <c r="C991" s="2">
        <v>1.0115479999999999</v>
      </c>
      <c r="D991" s="2">
        <v>0.72407350000000004</v>
      </c>
      <c r="E991" s="3">
        <f t="shared" si="30"/>
        <v>1.3970239209141058</v>
      </c>
      <c r="F991" s="2">
        <v>2.3808599999999999E-2</v>
      </c>
      <c r="G991" s="2">
        <v>3.4376999999999998E-2</v>
      </c>
      <c r="H991" s="2">
        <f t="shared" si="31"/>
        <v>0.70057136203857218</v>
      </c>
    </row>
    <row r="992" spans="1:8" x14ac:dyDescent="0.25">
      <c r="A992" s="2">
        <v>148</v>
      </c>
      <c r="B992" s="2">
        <v>0.83775060000000001</v>
      </c>
      <c r="C992" s="2">
        <v>1.0115749999999999</v>
      </c>
      <c r="D992" s="2">
        <v>0.72410070000000004</v>
      </c>
      <c r="E992" s="3">
        <f t="shared" si="30"/>
        <v>1.397008730967944</v>
      </c>
      <c r="F992" s="2">
        <v>2.38166E-2</v>
      </c>
      <c r="G992" s="2">
        <v>3.4389999999999997E-2</v>
      </c>
      <c r="H992" s="2">
        <f t="shared" si="31"/>
        <v>0.70056054507124166</v>
      </c>
    </row>
    <row r="993" spans="1:8" x14ac:dyDescent="0.25">
      <c r="A993" s="2">
        <v>148.19999999999999</v>
      </c>
      <c r="B993" s="2">
        <v>0.83735300000000001</v>
      </c>
      <c r="C993" s="2">
        <v>1.0116019999999999</v>
      </c>
      <c r="D993" s="2">
        <v>0.72412799999999999</v>
      </c>
      <c r="E993" s="3">
        <f t="shared" si="30"/>
        <v>1.3969933492421227</v>
      </c>
      <c r="F993" s="2">
        <v>2.3824600000000001E-2</v>
      </c>
      <c r="G993" s="2">
        <v>3.4403099999999999E-2</v>
      </c>
      <c r="H993" s="2">
        <f t="shared" si="31"/>
        <v>0.70054771253753301</v>
      </c>
    </row>
    <row r="994" spans="1:8" x14ac:dyDescent="0.25">
      <c r="A994" s="2">
        <v>148.4</v>
      </c>
      <c r="B994" s="2">
        <v>0.83695569999999997</v>
      </c>
      <c r="C994" s="2">
        <v>1.01163</v>
      </c>
      <c r="D994" s="2">
        <v>0.72415529999999995</v>
      </c>
      <c r="E994" s="3">
        <f t="shared" si="30"/>
        <v>1.3969793495953149</v>
      </c>
      <c r="F994" s="2">
        <v>2.3832599999999999E-2</v>
      </c>
      <c r="G994" s="2">
        <v>3.4416200000000001E-2</v>
      </c>
      <c r="H994" s="2">
        <f t="shared" si="31"/>
        <v>0.70053559480709671</v>
      </c>
    </row>
    <row r="995" spans="1:8" x14ac:dyDescent="0.25">
      <c r="A995" s="2">
        <v>148.6</v>
      </c>
      <c r="B995" s="2">
        <v>0.83655880000000005</v>
      </c>
      <c r="C995" s="2">
        <v>1.011657</v>
      </c>
      <c r="D995" s="2">
        <v>0.72418260000000001</v>
      </c>
      <c r="E995" s="3">
        <f t="shared" si="30"/>
        <v>1.3969639701368135</v>
      </c>
      <c r="F995" s="2">
        <v>2.38406E-2</v>
      </c>
      <c r="G995" s="2">
        <v>3.44292E-2</v>
      </c>
      <c r="H995" s="2">
        <f t="shared" si="31"/>
        <v>0.70052484153567318</v>
      </c>
    </row>
    <row r="996" spans="1:8" x14ac:dyDescent="0.25">
      <c r="A996" s="2">
        <v>148.80000000000001</v>
      </c>
      <c r="B996" s="2">
        <v>0.83616230000000002</v>
      </c>
      <c r="C996" s="2">
        <v>1.011684</v>
      </c>
      <c r="D996" s="2">
        <v>0.72420989999999996</v>
      </c>
      <c r="E996" s="3">
        <f t="shared" si="30"/>
        <v>1.3969485918378084</v>
      </c>
      <c r="F996" s="2">
        <v>2.3848600000000001E-2</v>
      </c>
      <c r="G996" s="2">
        <v>3.4442199999999999E-2</v>
      </c>
      <c r="H996" s="2">
        <f t="shared" si="31"/>
        <v>0.70051410892451704</v>
      </c>
    </row>
    <row r="997" spans="1:8" x14ac:dyDescent="0.25">
      <c r="A997" s="2">
        <v>149</v>
      </c>
      <c r="B997" s="2">
        <v>0.83576609999999996</v>
      </c>
      <c r="C997" s="2">
        <v>1.0117119999999999</v>
      </c>
      <c r="D997" s="2">
        <v>0.72423729999999997</v>
      </c>
      <c r="E997" s="3">
        <f t="shared" si="30"/>
        <v>1.3969344025777186</v>
      </c>
      <c r="F997" s="2">
        <v>2.3856599999999999E-2</v>
      </c>
      <c r="G997" s="2">
        <v>3.4455300000000001E-2</v>
      </c>
      <c r="H997" s="2">
        <f t="shared" si="31"/>
        <v>0.70050205626420314</v>
      </c>
    </row>
    <row r="998" spans="1:8" x14ac:dyDescent="0.25">
      <c r="A998" s="2">
        <v>149.19999999999999</v>
      </c>
      <c r="B998" s="2">
        <v>0.83537030000000001</v>
      </c>
      <c r="C998" s="2">
        <v>1.0117389999999999</v>
      </c>
      <c r="D998" s="2">
        <v>0.72426469999999998</v>
      </c>
      <c r="E998" s="3">
        <f t="shared" si="30"/>
        <v>1.3969188336805589</v>
      </c>
      <c r="F998" s="2">
        <v>2.38646E-2</v>
      </c>
      <c r="G998" s="2">
        <v>3.44683E-2</v>
      </c>
      <c r="H998" s="2">
        <f t="shared" si="31"/>
        <v>0.70049136567222636</v>
      </c>
    </row>
    <row r="999" spans="1:8" x14ac:dyDescent="0.25">
      <c r="A999" s="2">
        <v>149.4</v>
      </c>
      <c r="B999" s="2">
        <v>0.83497500000000002</v>
      </c>
      <c r="C999" s="2">
        <v>1.0117670000000001</v>
      </c>
      <c r="D999" s="2">
        <v>0.72429220000000005</v>
      </c>
      <c r="E999" s="3">
        <f t="shared" si="30"/>
        <v>1.3969044537549899</v>
      </c>
      <c r="F999" s="2">
        <v>2.3872600000000001E-2</v>
      </c>
      <c r="G999" s="2">
        <v>3.4481400000000002E-2</v>
      </c>
      <c r="H999" s="2">
        <f t="shared" si="31"/>
        <v>0.70047935652844728</v>
      </c>
    </row>
    <row r="1000" spans="1:8" x14ac:dyDescent="0.25">
      <c r="A1000" s="2">
        <v>149.6</v>
      </c>
      <c r="B1000" s="2">
        <v>0.83457990000000004</v>
      </c>
      <c r="C1000" s="2">
        <v>1.0117940000000001</v>
      </c>
      <c r="D1000" s="2">
        <v>0.72431970000000001</v>
      </c>
      <c r="E1000" s="3">
        <f t="shared" si="30"/>
        <v>1.3968886943155074</v>
      </c>
      <c r="F1000" s="2">
        <v>2.3880599999999998E-2</v>
      </c>
      <c r="G1000" s="2">
        <v>3.4494400000000001E-2</v>
      </c>
      <c r="H1000" s="2">
        <f t="shared" si="31"/>
        <v>0.70046870785982651</v>
      </c>
    </row>
    <row r="1001" spans="1:8" x14ac:dyDescent="0.25">
      <c r="A1001" s="2">
        <v>149.80000000000001</v>
      </c>
      <c r="B1001" s="2">
        <v>0.83418530000000002</v>
      </c>
      <c r="C1001" s="2">
        <v>1.011822</v>
      </c>
      <c r="D1001" s="2">
        <v>0.72434719999999997</v>
      </c>
      <c r="E1001" s="3">
        <f t="shared" si="30"/>
        <v>1.39687431662606</v>
      </c>
      <c r="F1001" s="2">
        <v>2.3888599999999999E-2</v>
      </c>
      <c r="G1001" s="2">
        <v>3.4507500000000003E-2</v>
      </c>
      <c r="H1001" s="2">
        <f t="shared" si="31"/>
        <v>0.70045674213431852</v>
      </c>
    </row>
    <row r="1002" spans="1:8" x14ac:dyDescent="0.25">
      <c r="A1002" s="2">
        <v>150</v>
      </c>
      <c r="B1002" s="2">
        <v>0.83379099999999995</v>
      </c>
      <c r="C1002" s="2">
        <v>1.011849</v>
      </c>
      <c r="D1002" s="2">
        <v>0.72437479999999999</v>
      </c>
      <c r="E1002" s="3">
        <f t="shared" si="30"/>
        <v>1.3968583666908347</v>
      </c>
      <c r="F1002" s="2">
        <v>2.38966E-2</v>
      </c>
      <c r="G1002" s="2">
        <v>3.4520500000000003E-2</v>
      </c>
      <c r="H1002" s="2">
        <f t="shared" si="31"/>
        <v>0.70044613529352118</v>
      </c>
    </row>
    <row r="1003" spans="1:8" x14ac:dyDescent="0.25">
      <c r="A1003" s="2">
        <v>150.19999999999999</v>
      </c>
      <c r="B1003" s="2">
        <v>0.8333971</v>
      </c>
      <c r="C1003" s="2">
        <v>1.0118769999999999</v>
      </c>
      <c r="D1003" s="2">
        <v>0.7244024</v>
      </c>
      <c r="E1003" s="3">
        <f t="shared" si="30"/>
        <v>1.396843798419221</v>
      </c>
      <c r="F1003" s="2">
        <v>2.3904600000000002E-2</v>
      </c>
      <c r="G1003" s="2">
        <v>3.4533500000000002E-2</v>
      </c>
      <c r="H1003" s="2">
        <f t="shared" si="31"/>
        <v>0.70043624116292869</v>
      </c>
    </row>
    <row r="1004" spans="1:8" x14ac:dyDescent="0.25">
      <c r="A1004" s="2">
        <v>150.4</v>
      </c>
      <c r="B1004" s="2">
        <v>0.83300359999999996</v>
      </c>
      <c r="C1004" s="2">
        <v>1.0119039999999999</v>
      </c>
      <c r="D1004" s="2">
        <v>0.72443000000000002</v>
      </c>
      <c r="E1004" s="3">
        <f t="shared" si="30"/>
        <v>1.3968278508620569</v>
      </c>
      <c r="F1004" s="2">
        <v>2.3912599999999999E-2</v>
      </c>
      <c r="G1004" s="2">
        <v>3.4546599999999997E-2</v>
      </c>
      <c r="H1004" s="2">
        <f t="shared" si="31"/>
        <v>0.70042364778009991</v>
      </c>
    </row>
    <row r="1005" spans="1:8" x14ac:dyDescent="0.25">
      <c r="A1005" s="2">
        <v>150.6</v>
      </c>
      <c r="B1005" s="2">
        <v>0.83261039999999997</v>
      </c>
      <c r="C1005" s="2">
        <v>1.0119320000000001</v>
      </c>
      <c r="D1005" s="2">
        <v>0.72445769999999998</v>
      </c>
      <c r="E1005" s="3">
        <f t="shared" si="30"/>
        <v>1.3968130920549262</v>
      </c>
      <c r="F1005" s="2">
        <v>2.39206E-2</v>
      </c>
      <c r="G1005" s="2">
        <v>3.4559600000000003E-2</v>
      </c>
      <c r="H1005" s="2">
        <f t="shared" si="31"/>
        <v>0.70041379527540826</v>
      </c>
    </row>
    <row r="1006" spans="1:8" x14ac:dyDescent="0.25">
      <c r="A1006" s="2">
        <v>150.80000000000001</v>
      </c>
      <c r="B1006" s="2">
        <v>0.8322176</v>
      </c>
      <c r="C1006" s="2">
        <v>1.01196</v>
      </c>
      <c r="D1006" s="2">
        <v>0.72448539999999995</v>
      </c>
      <c r="E1006" s="3">
        <f t="shared" si="30"/>
        <v>1.3967983343763726</v>
      </c>
      <c r="F1006" s="2">
        <v>2.3928600000000001E-2</v>
      </c>
      <c r="G1006" s="2">
        <v>3.4572600000000002E-2</v>
      </c>
      <c r="H1006" s="2">
        <f t="shared" si="31"/>
        <v>0.70040396313843911</v>
      </c>
    </row>
    <row r="1007" spans="1:8" x14ac:dyDescent="0.25">
      <c r="A1007" s="2">
        <v>151</v>
      </c>
      <c r="B1007" s="2">
        <v>0.83182520000000004</v>
      </c>
      <c r="C1007" s="2">
        <v>1.011987</v>
      </c>
      <c r="D1007" s="2">
        <v>0.72451310000000002</v>
      </c>
      <c r="E1007" s="3">
        <f t="shared" si="30"/>
        <v>1.3967821975889738</v>
      </c>
      <c r="F1007" s="2">
        <v>2.3936599999999999E-2</v>
      </c>
      <c r="G1007" s="2">
        <v>3.4585699999999997E-2</v>
      </c>
      <c r="H1007" s="2">
        <f t="shared" si="31"/>
        <v>0.70039143415342175</v>
      </c>
    </row>
    <row r="1008" spans="1:8" x14ac:dyDescent="0.25">
      <c r="A1008" s="2">
        <v>151.19999999999999</v>
      </c>
      <c r="B1008" s="2">
        <v>0.83143319999999998</v>
      </c>
      <c r="C1008" s="2">
        <v>1.0120150000000001</v>
      </c>
      <c r="D1008" s="2">
        <v>0.72454090000000004</v>
      </c>
      <c r="E1008" s="3">
        <f t="shared" si="30"/>
        <v>1.3967672494403007</v>
      </c>
      <c r="F1008" s="2">
        <v>2.3944500000000001E-2</v>
      </c>
      <c r="G1008" s="2">
        <v>3.4598700000000003E-2</v>
      </c>
      <c r="H1008" s="2">
        <f t="shared" si="31"/>
        <v>0.70037871849231326</v>
      </c>
    </row>
    <row r="1009" spans="1:8" x14ac:dyDescent="0.25">
      <c r="A1009" s="2">
        <v>151.4</v>
      </c>
      <c r="B1009" s="2">
        <v>0.83104149999999999</v>
      </c>
      <c r="C1009" s="2">
        <v>1.012043</v>
      </c>
      <c r="D1009" s="2">
        <v>0.72456869999999995</v>
      </c>
      <c r="E1009" s="3">
        <f t="shared" si="30"/>
        <v>1.3967523024386785</v>
      </c>
      <c r="F1009" s="2">
        <v>2.3952500000000002E-2</v>
      </c>
      <c r="G1009" s="2">
        <v>3.4611700000000002E-2</v>
      </c>
      <c r="H1009" s="2">
        <f t="shared" si="31"/>
        <v>0.70036894915592129</v>
      </c>
    </row>
    <row r="1010" spans="1:8" x14ac:dyDescent="0.25">
      <c r="A1010" s="2">
        <v>151.6</v>
      </c>
      <c r="B1010" s="2">
        <v>0.83065020000000001</v>
      </c>
      <c r="C1010" s="2">
        <v>1.0120709999999999</v>
      </c>
      <c r="D1010" s="2">
        <v>0.72459649999999998</v>
      </c>
      <c r="E1010" s="3">
        <f t="shared" si="30"/>
        <v>1.3967373565839747</v>
      </c>
      <c r="F1010" s="2">
        <v>2.3960499999999999E-2</v>
      </c>
      <c r="G1010" s="2">
        <v>3.4624799999999997E-2</v>
      </c>
      <c r="H1010" s="2">
        <f t="shared" si="31"/>
        <v>0.70035717738441805</v>
      </c>
    </row>
    <row r="1011" spans="1:8" x14ac:dyDescent="0.25">
      <c r="A1011" s="2">
        <v>151.80000000000001</v>
      </c>
      <c r="B1011" s="2">
        <v>0.83025919999999998</v>
      </c>
      <c r="C1011" s="2">
        <v>1.0120990000000001</v>
      </c>
      <c r="D1011" s="2">
        <v>0.72462439999999995</v>
      </c>
      <c r="E1011" s="3">
        <f t="shared" si="30"/>
        <v>1.3967222191248323</v>
      </c>
      <c r="F1011" s="2">
        <v>2.39685E-2</v>
      </c>
      <c r="G1011" s="2">
        <v>3.4637800000000003E-2</v>
      </c>
      <c r="H1011" s="2">
        <f t="shared" si="31"/>
        <v>0.70034744936168003</v>
      </c>
    </row>
    <row r="1012" spans="1:8" x14ac:dyDescent="0.25">
      <c r="A1012" s="2">
        <v>152</v>
      </c>
      <c r="B1012" s="2">
        <v>0.82986870000000001</v>
      </c>
      <c r="C1012" s="2">
        <v>1.012127</v>
      </c>
      <c r="D1012" s="2">
        <v>0.72465230000000003</v>
      </c>
      <c r="E1012" s="3">
        <f t="shared" si="30"/>
        <v>1.3967070828313108</v>
      </c>
      <c r="F1012" s="2">
        <v>2.3976500000000001E-2</v>
      </c>
      <c r="G1012" s="2">
        <v>3.4650800000000002E-2</v>
      </c>
      <c r="H1012" s="2">
        <f t="shared" si="31"/>
        <v>0.70033774156729423</v>
      </c>
    </row>
    <row r="1013" spans="1:8" x14ac:dyDescent="0.25">
      <c r="A1013" s="2">
        <v>152.19999999999999</v>
      </c>
      <c r="B1013" s="2">
        <v>0.82947850000000001</v>
      </c>
      <c r="C1013" s="2">
        <v>1.0121549999999999</v>
      </c>
      <c r="D1013" s="2">
        <v>0.7246802</v>
      </c>
      <c r="E1013" s="3">
        <f t="shared" si="30"/>
        <v>1.3966919477032764</v>
      </c>
      <c r="F1013" s="2">
        <v>2.3984399999999999E-2</v>
      </c>
      <c r="G1013" s="2">
        <v>3.4663800000000002E-2</v>
      </c>
      <c r="H1013" s="2">
        <f t="shared" si="31"/>
        <v>0.70032513405916252</v>
      </c>
    </row>
    <row r="1014" spans="1:8" x14ac:dyDescent="0.25">
      <c r="A1014" s="2">
        <v>152.4</v>
      </c>
      <c r="B1014" s="2">
        <v>0.82908859999999995</v>
      </c>
      <c r="C1014" s="2">
        <v>1.0121830000000001</v>
      </c>
      <c r="D1014" s="2">
        <v>0.72470820000000002</v>
      </c>
      <c r="E1014" s="3">
        <f t="shared" si="30"/>
        <v>1.3966766210179491</v>
      </c>
      <c r="F1014" s="2">
        <v>2.3992400000000001E-2</v>
      </c>
      <c r="G1014" s="2">
        <v>3.4676800000000001E-2</v>
      </c>
      <c r="H1014" s="2">
        <f t="shared" si="31"/>
        <v>0.70031546766714348</v>
      </c>
    </row>
    <row r="1015" spans="1:8" x14ac:dyDescent="0.25">
      <c r="A1015" s="2">
        <v>152.6</v>
      </c>
      <c r="B1015" s="2">
        <v>0.82869919999999997</v>
      </c>
      <c r="C1015" s="2">
        <v>1.012211</v>
      </c>
      <c r="D1015" s="2">
        <v>0.72473620000000005</v>
      </c>
      <c r="E1015" s="3">
        <f t="shared" si="30"/>
        <v>1.3966612955169067</v>
      </c>
      <c r="F1015" s="2">
        <v>2.4000400000000002E-2</v>
      </c>
      <c r="G1015" s="2">
        <v>3.4689900000000003E-2</v>
      </c>
      <c r="H1015" s="2">
        <f t="shared" si="31"/>
        <v>0.70030380267455361</v>
      </c>
    </row>
    <row r="1016" spans="1:8" x14ac:dyDescent="0.25">
      <c r="A1016" s="2">
        <v>152.80000000000001</v>
      </c>
      <c r="B1016" s="2">
        <v>0.82831010000000005</v>
      </c>
      <c r="C1016" s="2">
        <v>1.0122390000000001</v>
      </c>
      <c r="D1016" s="2">
        <v>0.72476430000000003</v>
      </c>
      <c r="E1016" s="3">
        <f t="shared" si="30"/>
        <v>1.3966457784965403</v>
      </c>
      <c r="F1016" s="2">
        <v>2.40083E-2</v>
      </c>
      <c r="G1016" s="2">
        <v>3.4702900000000002E-2</v>
      </c>
      <c r="H1016" s="2">
        <f t="shared" si="31"/>
        <v>0.70029126049119816</v>
      </c>
    </row>
    <row r="1017" spans="1:8" x14ac:dyDescent="0.25">
      <c r="A1017" s="2">
        <v>153</v>
      </c>
      <c r="B1017" s="2">
        <v>0.82792129999999997</v>
      </c>
      <c r="C1017" s="2">
        <v>1.012267</v>
      </c>
      <c r="D1017" s="2">
        <v>0.72479229999999994</v>
      </c>
      <c r="E1017" s="3">
        <f t="shared" si="30"/>
        <v>1.3966304553732154</v>
      </c>
      <c r="F1017" s="2">
        <v>2.4016300000000001E-2</v>
      </c>
      <c r="G1017" s="2">
        <v>3.4715900000000001E-2</v>
      </c>
      <c r="H1017" s="2">
        <f t="shared" si="31"/>
        <v>0.70028165630445993</v>
      </c>
    </row>
    <row r="1018" spans="1:8" x14ac:dyDescent="0.25">
      <c r="A1018" s="2">
        <v>153.19999999999999</v>
      </c>
      <c r="B1018" s="2">
        <v>0.82753290000000002</v>
      </c>
      <c r="C1018" s="2">
        <v>1.0122949999999999</v>
      </c>
      <c r="D1018" s="2">
        <v>0.72482049999999998</v>
      </c>
      <c r="E1018" s="3">
        <f t="shared" si="30"/>
        <v>1.3966147480652107</v>
      </c>
      <c r="F1018" s="2">
        <v>2.4024299999999998E-2</v>
      </c>
      <c r="G1018" s="2">
        <v>3.47289E-2</v>
      </c>
      <c r="H1018" s="2">
        <f t="shared" si="31"/>
        <v>0.70027207220787291</v>
      </c>
    </row>
    <row r="1019" spans="1:8" x14ac:dyDescent="0.25">
      <c r="A1019" s="2">
        <v>153.4</v>
      </c>
      <c r="B1019" s="2">
        <v>0.82714489999999996</v>
      </c>
      <c r="C1019" s="2">
        <v>1.0123230000000001</v>
      </c>
      <c r="D1019" s="2">
        <v>0.72484859999999995</v>
      </c>
      <c r="E1019" s="3">
        <f t="shared" si="30"/>
        <v>1.396599234653968</v>
      </c>
      <c r="F1019" s="2">
        <v>2.40322E-2</v>
      </c>
      <c r="G1019" s="2">
        <v>3.4741899999999999E-2</v>
      </c>
      <c r="H1019" s="2">
        <f t="shared" si="31"/>
        <v>0.70025959433997575</v>
      </c>
    </row>
    <row r="1020" spans="1:8" x14ac:dyDescent="0.25">
      <c r="A1020" s="2">
        <v>153.6</v>
      </c>
      <c r="B1020" s="2">
        <v>0.82675730000000003</v>
      </c>
      <c r="C1020" s="2">
        <v>1.012351</v>
      </c>
      <c r="D1020" s="2">
        <v>0.72487679999999999</v>
      </c>
      <c r="E1020" s="3">
        <f t="shared" si="30"/>
        <v>1.3965835297805089</v>
      </c>
      <c r="F1020" s="2">
        <v>2.4040200000000001E-2</v>
      </c>
      <c r="G1020" s="2">
        <v>3.4754899999999998E-2</v>
      </c>
      <c r="H1020" s="2">
        <f t="shared" si="31"/>
        <v>0.70025005136541907</v>
      </c>
    </row>
    <row r="1021" spans="1:8" x14ac:dyDescent="0.25">
      <c r="A1021" s="2">
        <v>153.80000000000001</v>
      </c>
      <c r="B1021" s="2">
        <v>0.82637000000000005</v>
      </c>
      <c r="C1021" s="2">
        <v>1.0123789999999999</v>
      </c>
      <c r="D1021" s="2">
        <v>0.72490500000000002</v>
      </c>
      <c r="E1021" s="3">
        <f t="shared" si="30"/>
        <v>1.3965678261289409</v>
      </c>
      <c r="F1021" s="2">
        <v>2.4048099999999999E-2</v>
      </c>
      <c r="G1021" s="2">
        <v>3.4767899999999997E-2</v>
      </c>
      <c r="H1021" s="2">
        <f t="shared" si="31"/>
        <v>0.70023761659174122</v>
      </c>
    </row>
    <row r="1022" spans="1:8" x14ac:dyDescent="0.25">
      <c r="A1022" s="2">
        <v>154</v>
      </c>
      <c r="B1022" s="2">
        <v>0.82598309999999997</v>
      </c>
      <c r="C1022" s="2">
        <v>1.012408</v>
      </c>
      <c r="D1022" s="2">
        <v>0.7249333</v>
      </c>
      <c r="E1022" s="3">
        <f t="shared" si="30"/>
        <v>1.3965533104907719</v>
      </c>
      <c r="F1022" s="2">
        <v>2.40561E-2</v>
      </c>
      <c r="G1022" s="2">
        <v>3.4780899999999997E-2</v>
      </c>
      <c r="H1022" s="2">
        <f t="shared" si="31"/>
        <v>0.70022880629310913</v>
      </c>
    </row>
    <row r="1023" spans="1:8" x14ac:dyDescent="0.25">
      <c r="A1023" s="2">
        <v>154.19999999999999</v>
      </c>
      <c r="B1023" s="2">
        <v>0.82559649999999996</v>
      </c>
      <c r="C1023" s="2">
        <v>1.0124359999999999</v>
      </c>
      <c r="D1023" s="2">
        <v>0.72496150000000004</v>
      </c>
      <c r="E1023" s="3">
        <f t="shared" si="30"/>
        <v>1.3965376092385593</v>
      </c>
      <c r="F1023" s="2">
        <v>2.4063999999999999E-2</v>
      </c>
      <c r="G1023" s="2">
        <v>3.4793999999999999E-2</v>
      </c>
      <c r="H1023" s="2">
        <f t="shared" si="31"/>
        <v>0.70021440202333718</v>
      </c>
    </row>
    <row r="1024" spans="1:8" x14ac:dyDescent="0.25">
      <c r="A1024" s="2">
        <v>154.4</v>
      </c>
      <c r="B1024" s="2">
        <v>0.82521029999999995</v>
      </c>
      <c r="C1024" s="2">
        <v>1.012464</v>
      </c>
      <c r="D1024" s="2">
        <v>0.72498989999999996</v>
      </c>
      <c r="E1024" s="3">
        <f t="shared" si="30"/>
        <v>1.3965215239550235</v>
      </c>
      <c r="F1024" s="2">
        <v>2.4072E-2</v>
      </c>
      <c r="G1024" s="2">
        <v>3.4806999999999998E-2</v>
      </c>
      <c r="H1024" s="2">
        <f t="shared" si="31"/>
        <v>0.70020494176458759</v>
      </c>
    </row>
    <row r="1025" spans="1:8" x14ac:dyDescent="0.25">
      <c r="A1025" s="2">
        <v>154.6</v>
      </c>
      <c r="B1025" s="2">
        <v>0.82482449999999996</v>
      </c>
      <c r="C1025" s="2">
        <v>1.0124930000000001</v>
      </c>
      <c r="D1025" s="2">
        <v>0.72501819999999995</v>
      </c>
      <c r="E1025" s="3">
        <f t="shared" si="30"/>
        <v>1.3965070118239793</v>
      </c>
      <c r="F1025" s="2">
        <v>2.4079900000000001E-2</v>
      </c>
      <c r="G1025" s="2">
        <v>3.4819999999999997E-2</v>
      </c>
      <c r="H1025" s="2">
        <f t="shared" si="31"/>
        <v>0.70019328520103408</v>
      </c>
    </row>
    <row r="1026" spans="1:8" x14ac:dyDescent="0.25">
      <c r="A1026" s="2">
        <v>154.80000000000001</v>
      </c>
      <c r="B1026" s="2">
        <v>0.82443900000000003</v>
      </c>
      <c r="C1026" s="2">
        <v>1.012521</v>
      </c>
      <c r="D1026" s="2">
        <v>0.72504659999999999</v>
      </c>
      <c r="E1026" s="3">
        <f t="shared" si="30"/>
        <v>1.3964909289968397</v>
      </c>
      <c r="F1026" s="2">
        <v>2.4087899999999999E-2</v>
      </c>
      <c r="G1026" s="2">
        <v>3.4833000000000003E-2</v>
      </c>
      <c r="H1026" s="2">
        <f t="shared" si="31"/>
        <v>0.70018386575661007</v>
      </c>
    </row>
    <row r="1027" spans="1:8" x14ac:dyDescent="0.25">
      <c r="A1027" s="2">
        <v>155</v>
      </c>
      <c r="B1027" s="2">
        <v>0.82405390000000001</v>
      </c>
      <c r="C1027" s="2">
        <v>1.0125489999999999</v>
      </c>
      <c r="D1027" s="2">
        <v>0.72507500000000003</v>
      </c>
      <c r="E1027" s="3">
        <f t="shared" ref="E1027:E1090" si="32">C1027/D1027</f>
        <v>1.3964748474295761</v>
      </c>
      <c r="F1027" s="2">
        <v>2.4095800000000001E-2</v>
      </c>
      <c r="G1027" s="2">
        <v>3.4846000000000002E-2</v>
      </c>
      <c r="H1027" s="2">
        <f t="shared" ref="H1027:H1090" si="33">F1027*C1027/G1027</f>
        <v>0.70017156041439466</v>
      </c>
    </row>
    <row r="1028" spans="1:8" x14ac:dyDescent="0.25">
      <c r="A1028" s="2">
        <v>155.19999999999999</v>
      </c>
      <c r="B1028" s="2">
        <v>0.82366910000000004</v>
      </c>
      <c r="C1028" s="2">
        <v>1.012578</v>
      </c>
      <c r="D1028" s="2">
        <v>0.72510350000000001</v>
      </c>
      <c r="E1028" s="3">
        <f t="shared" si="32"/>
        <v>1.3964599536479965</v>
      </c>
      <c r="F1028" s="2">
        <v>2.4103800000000002E-2</v>
      </c>
      <c r="G1028" s="2">
        <v>3.4859000000000001E-2</v>
      </c>
      <c r="H1028" s="2">
        <f t="shared" si="33"/>
        <v>0.70016287318626469</v>
      </c>
    </row>
    <row r="1029" spans="1:8" x14ac:dyDescent="0.25">
      <c r="A1029" s="2">
        <v>155.4</v>
      </c>
      <c r="B1029" s="2">
        <v>0.82328469999999998</v>
      </c>
      <c r="C1029" s="2">
        <v>1.0126059999999999</v>
      </c>
      <c r="D1029" s="2">
        <v>0.725132</v>
      </c>
      <c r="E1029" s="3">
        <f t="shared" si="32"/>
        <v>1.3964436819779018</v>
      </c>
      <c r="F1029" s="2">
        <v>2.41117E-2</v>
      </c>
      <c r="G1029" s="2">
        <v>3.4872E-2</v>
      </c>
      <c r="H1029" s="2">
        <f t="shared" si="33"/>
        <v>0.70015061052420269</v>
      </c>
    </row>
    <row r="1030" spans="1:8" x14ac:dyDescent="0.25">
      <c r="A1030" s="2">
        <v>155.6</v>
      </c>
      <c r="B1030" s="2">
        <v>0.82290070000000004</v>
      </c>
      <c r="C1030" s="2">
        <v>1.012635</v>
      </c>
      <c r="D1030" s="2">
        <v>0.72516049999999999</v>
      </c>
      <c r="E1030" s="3">
        <f t="shared" si="32"/>
        <v>1.3964287905918757</v>
      </c>
      <c r="F1030" s="2">
        <v>2.4119700000000001E-2</v>
      </c>
      <c r="G1030" s="2">
        <v>3.4884900000000003E-2</v>
      </c>
      <c r="H1030" s="2">
        <f t="shared" si="33"/>
        <v>0.70014397087278446</v>
      </c>
    </row>
    <row r="1031" spans="1:8" x14ac:dyDescent="0.25">
      <c r="A1031" s="2">
        <v>155.80000000000001</v>
      </c>
      <c r="B1031" s="2">
        <v>0.82251700000000005</v>
      </c>
      <c r="C1031" s="2">
        <v>1.0126630000000001</v>
      </c>
      <c r="D1031" s="2">
        <v>0.72518899999999997</v>
      </c>
      <c r="E1031" s="3">
        <f t="shared" si="32"/>
        <v>1.3964125214254492</v>
      </c>
      <c r="F1031" s="2">
        <v>2.4127599999999999E-2</v>
      </c>
      <c r="G1031" s="2">
        <v>3.4897900000000003E-2</v>
      </c>
      <c r="H1031" s="2">
        <f t="shared" si="33"/>
        <v>0.70013175001361105</v>
      </c>
    </row>
    <row r="1032" spans="1:8" x14ac:dyDescent="0.25">
      <c r="A1032" s="2">
        <v>156</v>
      </c>
      <c r="B1032" s="2">
        <v>0.82213369999999997</v>
      </c>
      <c r="C1032" s="2">
        <v>1.0126919999999999</v>
      </c>
      <c r="D1032" s="2">
        <v>0.72521760000000002</v>
      </c>
      <c r="E1032" s="3">
        <f t="shared" si="32"/>
        <v>1.3963974398856287</v>
      </c>
      <c r="F1032" s="2">
        <v>2.4135500000000001E-2</v>
      </c>
      <c r="G1032" s="2">
        <v>3.4910900000000002E-2</v>
      </c>
      <c r="H1032" s="2">
        <f t="shared" si="33"/>
        <v>0.7001202422739029</v>
      </c>
    </row>
    <row r="1033" spans="1:8" x14ac:dyDescent="0.25">
      <c r="A1033" s="2">
        <v>156.19999999999999</v>
      </c>
      <c r="B1033" s="2">
        <v>0.82175069999999995</v>
      </c>
      <c r="C1033" s="2">
        <v>1.012721</v>
      </c>
      <c r="D1033" s="2">
        <v>0.72524630000000001</v>
      </c>
      <c r="E1033" s="3">
        <f t="shared" si="32"/>
        <v>1.3963821669962329</v>
      </c>
      <c r="F1033" s="2">
        <v>2.4143499999999998E-2</v>
      </c>
      <c r="G1033" s="2">
        <v>3.4923900000000001E-2</v>
      </c>
      <c r="H1033" s="2">
        <f t="shared" si="33"/>
        <v>0.70011165601493519</v>
      </c>
    </row>
    <row r="1034" spans="1:8" x14ac:dyDescent="0.25">
      <c r="A1034" s="2">
        <v>156.4</v>
      </c>
      <c r="B1034" s="2">
        <v>0.82136810000000005</v>
      </c>
      <c r="C1034" s="2">
        <v>1.0127489999999999</v>
      </c>
      <c r="D1034" s="2">
        <v>0.72527489999999994</v>
      </c>
      <c r="E1034" s="3">
        <f t="shared" si="32"/>
        <v>1.3963657090573518</v>
      </c>
      <c r="F1034" s="2">
        <v>2.41514E-2</v>
      </c>
      <c r="G1034" s="2">
        <v>3.49369E-2</v>
      </c>
      <c r="H1034" s="2">
        <f t="shared" si="33"/>
        <v>0.70009949934310134</v>
      </c>
    </row>
    <row r="1035" spans="1:8" x14ac:dyDescent="0.25">
      <c r="A1035" s="2">
        <v>156.6</v>
      </c>
      <c r="B1035" s="2">
        <v>0.82098579999999999</v>
      </c>
      <c r="C1035" s="2">
        <v>1.012778</v>
      </c>
      <c r="D1035" s="2">
        <v>0.72530360000000005</v>
      </c>
      <c r="E1035" s="3">
        <f t="shared" si="32"/>
        <v>1.3963504386301129</v>
      </c>
      <c r="F1035" s="2">
        <v>2.4159300000000002E-2</v>
      </c>
      <c r="G1035" s="2">
        <v>3.4949899999999999E-2</v>
      </c>
      <c r="H1035" s="2">
        <f t="shared" si="33"/>
        <v>0.70008805562819931</v>
      </c>
    </row>
    <row r="1036" spans="1:8" x14ac:dyDescent="0.25">
      <c r="A1036" s="2">
        <v>156.80000000000001</v>
      </c>
      <c r="B1036" s="2">
        <v>0.82060390000000005</v>
      </c>
      <c r="C1036" s="2">
        <v>1.012807</v>
      </c>
      <c r="D1036" s="2">
        <v>0.72533230000000004</v>
      </c>
      <c r="E1036" s="3">
        <f t="shared" si="32"/>
        <v>1.3963351694113166</v>
      </c>
      <c r="F1036" s="2">
        <v>2.4167299999999999E-2</v>
      </c>
      <c r="G1036" s="2">
        <v>3.4962899999999998E-2</v>
      </c>
      <c r="H1036" s="2">
        <f t="shared" si="33"/>
        <v>0.70007953033358217</v>
      </c>
    </row>
    <row r="1037" spans="1:8" x14ac:dyDescent="0.25">
      <c r="A1037" s="2">
        <v>157</v>
      </c>
      <c r="B1037" s="2">
        <v>0.82022240000000002</v>
      </c>
      <c r="C1037" s="2">
        <v>1.0128349999999999</v>
      </c>
      <c r="D1037" s="2">
        <v>0.72536109999999998</v>
      </c>
      <c r="E1037" s="3">
        <f t="shared" si="32"/>
        <v>1.3963183302771542</v>
      </c>
      <c r="F1037" s="2">
        <v>2.4175200000000001E-2</v>
      </c>
      <c r="G1037" s="2">
        <v>3.4975899999999997E-2</v>
      </c>
      <c r="H1037" s="2">
        <f t="shared" si="33"/>
        <v>0.70006743763562918</v>
      </c>
    </row>
    <row r="1038" spans="1:8" x14ac:dyDescent="0.25">
      <c r="A1038" s="2">
        <v>157.19999999999999</v>
      </c>
      <c r="B1038" s="2">
        <v>0.81984120000000005</v>
      </c>
      <c r="C1038" s="2">
        <v>1.012864</v>
      </c>
      <c r="D1038" s="2">
        <v>0.72538990000000003</v>
      </c>
      <c r="E1038" s="3">
        <f t="shared" si="32"/>
        <v>1.396302871049073</v>
      </c>
      <c r="F1038" s="2">
        <v>2.4183099999999999E-2</v>
      </c>
      <c r="G1038" s="2">
        <v>3.4988900000000003E-2</v>
      </c>
      <c r="H1038" s="2">
        <f t="shared" si="33"/>
        <v>0.70005605773259505</v>
      </c>
    </row>
    <row r="1039" spans="1:8" x14ac:dyDescent="0.25">
      <c r="A1039" s="2">
        <v>157.4</v>
      </c>
      <c r="B1039" s="2">
        <v>0.81946039999999998</v>
      </c>
      <c r="C1039" s="2">
        <v>1.012893</v>
      </c>
      <c r="D1039" s="2">
        <v>0.72541869999999997</v>
      </c>
      <c r="E1039" s="3">
        <f t="shared" si="32"/>
        <v>1.3962874130484919</v>
      </c>
      <c r="F1039" s="2">
        <v>2.4191000000000001E-2</v>
      </c>
      <c r="G1039" s="2">
        <v>3.50018E-2</v>
      </c>
      <c r="H1039" s="2">
        <f t="shared" si="33"/>
        <v>0.70004669939831676</v>
      </c>
    </row>
    <row r="1040" spans="1:8" x14ac:dyDescent="0.25">
      <c r="A1040" s="2">
        <v>157.6</v>
      </c>
      <c r="B1040" s="2">
        <v>0.81907989999999997</v>
      </c>
      <c r="C1040" s="2">
        <v>1.0129220000000001</v>
      </c>
      <c r="D1040" s="2">
        <v>0.72544759999999997</v>
      </c>
      <c r="E1040" s="3">
        <f t="shared" si="32"/>
        <v>1.3962717638048567</v>
      </c>
      <c r="F1040" s="2">
        <v>2.4198899999999999E-2</v>
      </c>
      <c r="G1040" s="2">
        <v>3.5014799999999999E-2</v>
      </c>
      <c r="H1040" s="2">
        <f t="shared" si="33"/>
        <v>0.70003536178415993</v>
      </c>
    </row>
    <row r="1041" spans="1:8" x14ac:dyDescent="0.25">
      <c r="A1041" s="2">
        <v>157.80000000000001</v>
      </c>
      <c r="B1041" s="2">
        <v>0.81869979999999998</v>
      </c>
      <c r="C1041" s="2">
        <v>1.0129509999999999</v>
      </c>
      <c r="D1041" s="2">
        <v>0.72547649999999997</v>
      </c>
      <c r="E1041" s="3">
        <f t="shared" si="32"/>
        <v>1.396256115808024</v>
      </c>
      <c r="F1041" s="2">
        <v>2.42069E-2</v>
      </c>
      <c r="G1041" s="2">
        <v>3.5027799999999998E-2</v>
      </c>
      <c r="H1041" s="2">
        <f t="shared" si="33"/>
        <v>0.70002693751534495</v>
      </c>
    </row>
    <row r="1042" spans="1:8" x14ac:dyDescent="0.25">
      <c r="A1042" s="2">
        <v>158</v>
      </c>
      <c r="B1042" s="2">
        <v>0.81832000000000005</v>
      </c>
      <c r="C1042" s="2">
        <v>1.01298</v>
      </c>
      <c r="D1042" s="2">
        <v>0.72550539999999997</v>
      </c>
      <c r="E1042" s="3">
        <f t="shared" si="32"/>
        <v>1.3962404690578458</v>
      </c>
      <c r="F1042" s="2">
        <v>2.4214800000000002E-2</v>
      </c>
      <c r="G1042" s="2">
        <v>3.5040799999999997E-2</v>
      </c>
      <c r="H1042" s="2">
        <f t="shared" si="33"/>
        <v>0.70001564188032239</v>
      </c>
    </row>
    <row r="1043" spans="1:8" x14ac:dyDescent="0.25">
      <c r="A1043" s="2">
        <v>158.19999999999999</v>
      </c>
      <c r="B1043" s="2">
        <v>0.81794060000000002</v>
      </c>
      <c r="C1043" s="2">
        <v>1.013009</v>
      </c>
      <c r="D1043" s="2">
        <v>0.72553440000000002</v>
      </c>
      <c r="E1043" s="3">
        <f t="shared" si="32"/>
        <v>1.3962246311132871</v>
      </c>
      <c r="F1043" s="2">
        <v>2.42227E-2</v>
      </c>
      <c r="G1043" s="2">
        <v>3.50537E-2</v>
      </c>
      <c r="H1043" s="2">
        <f t="shared" si="33"/>
        <v>0.70000636464339006</v>
      </c>
    </row>
    <row r="1044" spans="1:8" x14ac:dyDescent="0.25">
      <c r="A1044" s="2">
        <v>158.4</v>
      </c>
      <c r="B1044" s="2">
        <v>0.81756150000000005</v>
      </c>
      <c r="C1044" s="2">
        <v>1.0130380000000001</v>
      </c>
      <c r="D1044" s="2">
        <v>0.72556339999999997</v>
      </c>
      <c r="E1044" s="3">
        <f t="shared" si="32"/>
        <v>1.3962087944347801</v>
      </c>
      <c r="F1044" s="2">
        <v>2.4230600000000001E-2</v>
      </c>
      <c r="G1044" s="2">
        <v>3.5066699999999999E-2</v>
      </c>
      <c r="H1044" s="2">
        <f t="shared" si="33"/>
        <v>0.69999511111111123</v>
      </c>
    </row>
    <row r="1045" spans="1:8" x14ac:dyDescent="0.25">
      <c r="A1045" s="2">
        <v>158.6</v>
      </c>
      <c r="B1045" s="2">
        <v>0.81718279999999999</v>
      </c>
      <c r="C1045" s="2">
        <v>1.0130669999999999</v>
      </c>
      <c r="D1045" s="2">
        <v>0.72559240000000003</v>
      </c>
      <c r="E1045" s="3">
        <f t="shared" si="32"/>
        <v>1.3961929590221727</v>
      </c>
      <c r="F1045" s="2">
        <v>2.42385E-2</v>
      </c>
      <c r="G1045" s="2">
        <v>3.5079699999999998E-2</v>
      </c>
      <c r="H1045" s="2">
        <f t="shared" si="33"/>
        <v>0.69998387898129122</v>
      </c>
    </row>
    <row r="1046" spans="1:8" x14ac:dyDescent="0.25">
      <c r="A1046" s="2">
        <v>158.80000000000001</v>
      </c>
      <c r="B1046" s="2">
        <v>0.81680439999999999</v>
      </c>
      <c r="C1046" s="2">
        <v>1.013096</v>
      </c>
      <c r="D1046" s="2">
        <v>0.72562150000000003</v>
      </c>
      <c r="E1046" s="3">
        <f t="shared" si="32"/>
        <v>1.3961769324641014</v>
      </c>
      <c r="F1046" s="2">
        <v>2.4246400000000001E-2</v>
      </c>
      <c r="G1046" s="2">
        <v>3.5092699999999998E-2</v>
      </c>
      <c r="H1046" s="2">
        <f t="shared" si="33"/>
        <v>0.69997266823014481</v>
      </c>
    </row>
    <row r="1047" spans="1:8" x14ac:dyDescent="0.25">
      <c r="A1047" s="2">
        <v>159</v>
      </c>
      <c r="B1047" s="2">
        <v>0.8164264</v>
      </c>
      <c r="C1047" s="2">
        <v>1.0131250000000001</v>
      </c>
      <c r="D1047" s="2">
        <v>0.72565060000000003</v>
      </c>
      <c r="E1047" s="3">
        <f t="shared" si="32"/>
        <v>1.3961609071914225</v>
      </c>
      <c r="F1047" s="2">
        <v>2.4254299999999999E-2</v>
      </c>
      <c r="G1047" s="2">
        <v>3.5105600000000001E-2</v>
      </c>
      <c r="H1047" s="2">
        <f t="shared" si="33"/>
        <v>0.69996347270805792</v>
      </c>
    </row>
    <row r="1048" spans="1:8" x14ac:dyDescent="0.25">
      <c r="A1048" s="2">
        <v>159.19999999999999</v>
      </c>
      <c r="B1048" s="2">
        <v>0.81604869999999996</v>
      </c>
      <c r="C1048" s="2">
        <v>1.0131540000000001</v>
      </c>
      <c r="D1048" s="2">
        <v>0.72567970000000004</v>
      </c>
      <c r="E1048" s="3">
        <f t="shared" si="32"/>
        <v>1.3961448832039811</v>
      </c>
      <c r="F1048" s="2">
        <v>2.4262200000000001E-2</v>
      </c>
      <c r="G1048" s="2">
        <v>3.51186E-2</v>
      </c>
      <c r="H1048" s="2">
        <f t="shared" si="33"/>
        <v>0.69995230387316132</v>
      </c>
    </row>
    <row r="1049" spans="1:8" x14ac:dyDescent="0.25">
      <c r="A1049" s="2">
        <v>159.4</v>
      </c>
      <c r="B1049" s="2">
        <v>0.81567140000000005</v>
      </c>
      <c r="C1049" s="2">
        <v>1.0131829999999999</v>
      </c>
      <c r="D1049" s="2">
        <v>0.72570880000000004</v>
      </c>
      <c r="E1049" s="3">
        <f t="shared" si="32"/>
        <v>1.3961288605016224</v>
      </c>
      <c r="F1049" s="2">
        <v>2.4270099999999999E-2</v>
      </c>
      <c r="G1049" s="2">
        <v>3.5131599999999999E-2</v>
      </c>
      <c r="H1049" s="2">
        <f t="shared" si="33"/>
        <v>0.69994115634642318</v>
      </c>
    </row>
    <row r="1050" spans="1:8" x14ac:dyDescent="0.25">
      <c r="A1050" s="2">
        <v>159.6</v>
      </c>
      <c r="B1050" s="2">
        <v>0.81529439999999997</v>
      </c>
      <c r="C1050" s="2">
        <v>1.013212</v>
      </c>
      <c r="D1050" s="2">
        <v>0.72573799999999999</v>
      </c>
      <c r="E1050" s="3">
        <f t="shared" si="32"/>
        <v>1.3961126467127256</v>
      </c>
      <c r="F1050" s="2">
        <v>2.4278000000000001E-2</v>
      </c>
      <c r="G1050" s="2">
        <v>3.5144500000000002E-2</v>
      </c>
      <c r="H1050" s="2">
        <f t="shared" si="33"/>
        <v>0.69993202168191326</v>
      </c>
    </row>
    <row r="1051" spans="1:8" x14ac:dyDescent="0.25">
      <c r="A1051" s="2">
        <v>159.80000000000001</v>
      </c>
      <c r="B1051" s="2">
        <v>0.81491780000000003</v>
      </c>
      <c r="C1051" s="2">
        <v>1.013242</v>
      </c>
      <c r="D1051" s="2">
        <v>0.7257673</v>
      </c>
      <c r="E1051" s="3">
        <f t="shared" si="32"/>
        <v>1.3960976197191579</v>
      </c>
      <c r="F1051" s="2">
        <v>2.4285899999999999E-2</v>
      </c>
      <c r="G1051" s="2">
        <v>3.5157500000000001E-2</v>
      </c>
      <c r="H1051" s="2">
        <f t="shared" si="33"/>
        <v>0.69992160670696146</v>
      </c>
    </row>
    <row r="1052" spans="1:8" x14ac:dyDescent="0.25">
      <c r="A1052" s="2">
        <v>160</v>
      </c>
      <c r="B1052" s="2">
        <v>0.81454150000000003</v>
      </c>
      <c r="C1052" s="2">
        <v>1.013271</v>
      </c>
      <c r="D1052" s="2">
        <v>0.72579649999999996</v>
      </c>
      <c r="E1052" s="3">
        <f t="shared" si="32"/>
        <v>1.3960814084939788</v>
      </c>
      <c r="F1052" s="2">
        <v>2.4293800000000001E-2</v>
      </c>
      <c r="G1052" s="2">
        <v>3.51705E-2</v>
      </c>
      <c r="H1052" s="2">
        <f t="shared" si="33"/>
        <v>0.69991052216488259</v>
      </c>
    </row>
    <row r="1053" spans="1:8" x14ac:dyDescent="0.25">
      <c r="A1053" s="2">
        <v>160.19999999999999</v>
      </c>
      <c r="B1053" s="2">
        <v>0.81416560000000004</v>
      </c>
      <c r="C1053" s="2">
        <v>1.0133000000000001</v>
      </c>
      <c r="D1053" s="2">
        <v>0.72582579999999997</v>
      </c>
      <c r="E1053" s="3">
        <f t="shared" si="32"/>
        <v>1.396065006231523</v>
      </c>
      <c r="F1053" s="2">
        <v>2.4301699999999999E-2</v>
      </c>
      <c r="G1053" s="2">
        <v>3.5183399999999997E-2</v>
      </c>
      <c r="H1053" s="2">
        <f t="shared" si="33"/>
        <v>0.699901448126105</v>
      </c>
    </row>
    <row r="1054" spans="1:8" x14ac:dyDescent="0.25">
      <c r="A1054" s="2">
        <v>160.4</v>
      </c>
      <c r="B1054" s="2">
        <v>0.81379000000000001</v>
      </c>
      <c r="C1054" s="2">
        <v>1.0133300000000001</v>
      </c>
      <c r="D1054" s="2">
        <v>0.72585520000000003</v>
      </c>
      <c r="E1054" s="3">
        <f t="shared" si="32"/>
        <v>1.39604979064695</v>
      </c>
      <c r="F1054" s="2">
        <v>2.4309600000000001E-2</v>
      </c>
      <c r="G1054" s="2">
        <v>3.5196400000000003E-2</v>
      </c>
      <c r="H1054" s="2">
        <f t="shared" si="33"/>
        <v>0.69989109590753595</v>
      </c>
    </row>
    <row r="1055" spans="1:8" x14ac:dyDescent="0.25">
      <c r="A1055" s="2">
        <v>160.6</v>
      </c>
      <c r="B1055" s="2">
        <v>0.81341479999999999</v>
      </c>
      <c r="C1055" s="2">
        <v>1.0133589999999999</v>
      </c>
      <c r="D1055" s="2">
        <v>0.72588450000000004</v>
      </c>
      <c r="E1055" s="3">
        <f t="shared" si="32"/>
        <v>1.3960333909871334</v>
      </c>
      <c r="F1055" s="2">
        <v>2.4317499999999999E-2</v>
      </c>
      <c r="G1055" s="2">
        <v>3.5209299999999999E-2</v>
      </c>
      <c r="H1055" s="2">
        <f t="shared" si="33"/>
        <v>0.69988206191261959</v>
      </c>
    </row>
    <row r="1056" spans="1:8" x14ac:dyDescent="0.25">
      <c r="A1056" s="2">
        <v>160.80000000000001</v>
      </c>
      <c r="B1056" s="2">
        <v>0.81303990000000004</v>
      </c>
      <c r="C1056" s="2">
        <v>1.013388</v>
      </c>
      <c r="D1056" s="2">
        <v>0.7259139</v>
      </c>
      <c r="E1056" s="3">
        <f t="shared" si="32"/>
        <v>1.3960168003395443</v>
      </c>
      <c r="F1056" s="2">
        <v>2.43254E-2</v>
      </c>
      <c r="G1056" s="2">
        <v>3.5222299999999998E-2</v>
      </c>
      <c r="H1056" s="2">
        <f t="shared" si="33"/>
        <v>0.69987106052699577</v>
      </c>
    </row>
    <row r="1057" spans="1:8" x14ac:dyDescent="0.25">
      <c r="A1057" s="2">
        <v>161</v>
      </c>
      <c r="B1057" s="2">
        <v>0.81266539999999998</v>
      </c>
      <c r="C1057" s="2">
        <v>1.0134179999999999</v>
      </c>
      <c r="D1057" s="2">
        <v>0.72594340000000002</v>
      </c>
      <c r="E1057" s="3">
        <f t="shared" si="32"/>
        <v>1.3960013962521043</v>
      </c>
      <c r="F1057" s="2">
        <v>2.4333299999999999E-2</v>
      </c>
      <c r="G1057" s="2">
        <v>3.5235200000000001E-2</v>
      </c>
      <c r="H1057" s="2">
        <f t="shared" si="33"/>
        <v>0.69986275711220591</v>
      </c>
    </row>
    <row r="1058" spans="1:8" x14ac:dyDescent="0.25">
      <c r="A1058" s="2">
        <v>161.19999999999999</v>
      </c>
      <c r="B1058" s="2">
        <v>0.81229119999999999</v>
      </c>
      <c r="C1058" s="2">
        <v>1.013447</v>
      </c>
      <c r="D1058" s="2">
        <v>0.72597279999999997</v>
      </c>
      <c r="E1058" s="3">
        <f t="shared" si="32"/>
        <v>1.3959848082462594</v>
      </c>
      <c r="F1058" s="2">
        <v>2.43412E-2</v>
      </c>
      <c r="G1058" s="2">
        <v>3.52482E-2</v>
      </c>
      <c r="H1058" s="2">
        <f t="shared" si="33"/>
        <v>0.69985179715276236</v>
      </c>
    </row>
    <row r="1059" spans="1:8" x14ac:dyDescent="0.25">
      <c r="A1059" s="2">
        <v>161.4</v>
      </c>
      <c r="B1059" s="2">
        <v>0.81191729999999995</v>
      </c>
      <c r="C1059" s="2">
        <v>1.013477</v>
      </c>
      <c r="D1059" s="2">
        <v>0.72600229999999999</v>
      </c>
      <c r="E1059" s="3">
        <f t="shared" si="32"/>
        <v>1.3959694067084911</v>
      </c>
      <c r="F1059" s="2">
        <v>2.4349099999999999E-2</v>
      </c>
      <c r="G1059" s="2">
        <v>3.5261099999999997E-2</v>
      </c>
      <c r="H1059" s="2">
        <f t="shared" si="33"/>
        <v>0.69984353354546514</v>
      </c>
    </row>
    <row r="1060" spans="1:8" x14ac:dyDescent="0.25">
      <c r="A1060" s="2">
        <v>161.6</v>
      </c>
      <c r="B1060" s="2">
        <v>0.81154380000000004</v>
      </c>
      <c r="C1060" s="2">
        <v>1.013506</v>
      </c>
      <c r="D1060" s="2">
        <v>0.72603189999999995</v>
      </c>
      <c r="E1060" s="3">
        <f t="shared" si="32"/>
        <v>1.3959524368006422</v>
      </c>
      <c r="F1060" s="2">
        <v>2.4356900000000001E-2</v>
      </c>
      <c r="G1060" s="2">
        <v>3.5274100000000003E-2</v>
      </c>
      <c r="H1060" s="2">
        <f t="shared" si="33"/>
        <v>0.69982974169149592</v>
      </c>
    </row>
    <row r="1061" spans="1:8" x14ac:dyDescent="0.25">
      <c r="A1061" s="2">
        <v>161.80000000000001</v>
      </c>
      <c r="B1061" s="2">
        <v>0.81117059999999996</v>
      </c>
      <c r="C1061" s="2">
        <v>1.013536</v>
      </c>
      <c r="D1061" s="2">
        <v>0.72606150000000003</v>
      </c>
      <c r="E1061" s="3">
        <f t="shared" si="32"/>
        <v>1.3959368455702443</v>
      </c>
      <c r="F1061" s="2">
        <v>2.4364799999999999E-2</v>
      </c>
      <c r="G1061" s="2">
        <v>3.5286999999999999E-2</v>
      </c>
      <c r="H1061" s="2">
        <f t="shared" si="33"/>
        <v>0.69982151876895182</v>
      </c>
    </row>
    <row r="1062" spans="1:8" x14ac:dyDescent="0.25">
      <c r="A1062" s="2">
        <v>162</v>
      </c>
      <c r="B1062" s="2">
        <v>0.81079780000000001</v>
      </c>
      <c r="C1062" s="2">
        <v>1.013565</v>
      </c>
      <c r="D1062" s="2">
        <v>0.72609109999999999</v>
      </c>
      <c r="E1062" s="3">
        <f t="shared" si="32"/>
        <v>1.3959198783733888</v>
      </c>
      <c r="F1062" s="2">
        <v>2.4372700000000001E-2</v>
      </c>
      <c r="G1062" s="2">
        <v>3.5299999999999998E-2</v>
      </c>
      <c r="H1062" s="2">
        <f t="shared" si="33"/>
        <v>0.69981064236543922</v>
      </c>
    </row>
    <row r="1063" spans="1:8" x14ac:dyDescent="0.25">
      <c r="A1063" s="2">
        <v>162.19999999999999</v>
      </c>
      <c r="B1063" s="2">
        <v>0.81042530000000002</v>
      </c>
      <c r="C1063" s="2">
        <v>1.013595</v>
      </c>
      <c r="D1063" s="2">
        <v>0.72612069999999995</v>
      </c>
      <c r="E1063" s="3">
        <f t="shared" si="32"/>
        <v>1.3959042897413614</v>
      </c>
      <c r="F1063" s="2">
        <v>2.4380599999999999E-2</v>
      </c>
      <c r="G1063" s="2">
        <v>3.5312900000000001E-2</v>
      </c>
      <c r="H1063" s="2">
        <f t="shared" si="33"/>
        <v>0.69980245907302985</v>
      </c>
    </row>
    <row r="1064" spans="1:8" x14ac:dyDescent="0.25">
      <c r="A1064" s="2">
        <v>162.4</v>
      </c>
      <c r="B1064" s="2">
        <v>0.81005320000000003</v>
      </c>
      <c r="C1064" s="2">
        <v>1.013625</v>
      </c>
      <c r="D1064" s="2">
        <v>0.72615039999999997</v>
      </c>
      <c r="E1064" s="3">
        <f t="shared" si="32"/>
        <v>1.3958885101488618</v>
      </c>
      <c r="F1064" s="2">
        <v>2.43885E-2</v>
      </c>
      <c r="G1064" s="2">
        <v>3.53259E-2</v>
      </c>
      <c r="H1064" s="2">
        <f t="shared" si="33"/>
        <v>0.69979231420855514</v>
      </c>
    </row>
    <row r="1065" spans="1:8" x14ac:dyDescent="0.25">
      <c r="A1065" s="2">
        <v>162.6</v>
      </c>
      <c r="B1065" s="2">
        <v>0.8096814</v>
      </c>
      <c r="C1065" s="2">
        <v>1.0136540000000001</v>
      </c>
      <c r="D1065" s="2">
        <v>0.7261801</v>
      </c>
      <c r="E1065" s="3">
        <f t="shared" si="32"/>
        <v>1.3958713547782431</v>
      </c>
      <c r="F1065" s="2">
        <v>2.4396299999999999E-2</v>
      </c>
      <c r="G1065" s="2">
        <v>3.5338799999999997E-2</v>
      </c>
      <c r="H1065" s="2">
        <f t="shared" si="33"/>
        <v>0.69978061168460737</v>
      </c>
    </row>
    <row r="1066" spans="1:8" x14ac:dyDescent="0.25">
      <c r="A1066" s="2">
        <v>162.80000000000001</v>
      </c>
      <c r="B1066" s="2">
        <v>0.80930990000000003</v>
      </c>
      <c r="C1066" s="2">
        <v>1.013684</v>
      </c>
      <c r="D1066" s="2">
        <v>0.72620980000000002</v>
      </c>
      <c r="E1066" s="3">
        <f t="shared" si="32"/>
        <v>1.3958555778233783</v>
      </c>
      <c r="F1066" s="2">
        <v>2.4404200000000001E-2</v>
      </c>
      <c r="G1066" s="2">
        <v>3.5351800000000003E-2</v>
      </c>
      <c r="H1066" s="2">
        <f t="shared" si="33"/>
        <v>0.69977050879446023</v>
      </c>
    </row>
    <row r="1067" spans="1:8" x14ac:dyDescent="0.25">
      <c r="A1067" s="2">
        <v>163</v>
      </c>
      <c r="B1067" s="2">
        <v>0.80893879999999996</v>
      </c>
      <c r="C1067" s="2">
        <v>1.013714</v>
      </c>
      <c r="D1067" s="2">
        <v>0.72623959999999999</v>
      </c>
      <c r="E1067" s="3">
        <f t="shared" si="32"/>
        <v>1.3958396099579258</v>
      </c>
      <c r="F1067" s="2">
        <v>2.4412099999999999E-2</v>
      </c>
      <c r="G1067" s="2">
        <v>3.5364699999999999E-2</v>
      </c>
      <c r="H1067" s="2">
        <f t="shared" si="33"/>
        <v>0.69976240543253587</v>
      </c>
    </row>
    <row r="1068" spans="1:8" x14ac:dyDescent="0.25">
      <c r="A1068" s="2">
        <v>163.19999999999999</v>
      </c>
      <c r="B1068" s="2">
        <v>0.80856799999999995</v>
      </c>
      <c r="C1068" s="2">
        <v>1.013744</v>
      </c>
      <c r="D1068" s="2">
        <v>0.72626939999999995</v>
      </c>
      <c r="E1068" s="3">
        <f t="shared" si="32"/>
        <v>1.3958236434028475</v>
      </c>
      <c r="F1068" s="2">
        <v>2.4419900000000001E-2</v>
      </c>
      <c r="G1068" s="2">
        <v>3.5377600000000002E-2</v>
      </c>
      <c r="H1068" s="2">
        <f t="shared" si="33"/>
        <v>0.69975145588168786</v>
      </c>
    </row>
    <row r="1069" spans="1:8" x14ac:dyDescent="0.25">
      <c r="A1069" s="2">
        <v>163.4</v>
      </c>
      <c r="B1069" s="2">
        <v>0.80819759999999996</v>
      </c>
      <c r="C1069" s="2">
        <v>1.013774</v>
      </c>
      <c r="D1069" s="2">
        <v>0.72629920000000003</v>
      </c>
      <c r="E1069" s="3">
        <f t="shared" si="32"/>
        <v>1.3958076781579822</v>
      </c>
      <c r="F1069" s="2">
        <v>2.44278E-2</v>
      </c>
      <c r="G1069" s="2">
        <v>3.5390600000000001E-2</v>
      </c>
      <c r="H1069" s="2">
        <f t="shared" si="33"/>
        <v>0.69974141487287578</v>
      </c>
    </row>
    <row r="1070" spans="1:8" x14ac:dyDescent="0.25">
      <c r="A1070" s="2">
        <v>163.6</v>
      </c>
      <c r="B1070" s="2">
        <v>0.80782750000000003</v>
      </c>
      <c r="C1070" s="2">
        <v>1.013803</v>
      </c>
      <c r="D1070" s="2">
        <v>0.72632909999999995</v>
      </c>
      <c r="E1070" s="3">
        <f t="shared" si="32"/>
        <v>1.3957901452661061</v>
      </c>
      <c r="F1070" s="2">
        <v>2.4435700000000001E-2</v>
      </c>
      <c r="G1070" s="2">
        <v>3.5403499999999997E-2</v>
      </c>
      <c r="H1070" s="2">
        <f t="shared" si="33"/>
        <v>0.6997326808677109</v>
      </c>
    </row>
    <row r="1071" spans="1:8" x14ac:dyDescent="0.25">
      <c r="A1071" s="2">
        <v>163.80000000000001</v>
      </c>
      <c r="B1071" s="2">
        <v>0.8074578</v>
      </c>
      <c r="C1071" s="2">
        <v>1.013833</v>
      </c>
      <c r="D1071" s="2">
        <v>0.72635899999999998</v>
      </c>
      <c r="E1071" s="3">
        <f t="shared" si="32"/>
        <v>1.3957739905473741</v>
      </c>
      <c r="F1071" s="2">
        <v>2.44435E-2</v>
      </c>
      <c r="G1071" s="2">
        <v>3.5416400000000001E-2</v>
      </c>
      <c r="H1071" s="2">
        <f t="shared" si="33"/>
        <v>0.69972179373115273</v>
      </c>
    </row>
    <row r="1072" spans="1:8" x14ac:dyDescent="0.25">
      <c r="A1072" s="2">
        <v>164</v>
      </c>
      <c r="B1072" s="2">
        <v>0.80708829999999998</v>
      </c>
      <c r="C1072" s="2">
        <v>1.013863</v>
      </c>
      <c r="D1072" s="2">
        <v>0.7263889</v>
      </c>
      <c r="E1072" s="3">
        <f t="shared" si="32"/>
        <v>1.3957578371585799</v>
      </c>
      <c r="F1072" s="2">
        <v>2.4451400000000002E-2</v>
      </c>
      <c r="G1072" s="2">
        <v>3.54294E-2</v>
      </c>
      <c r="H1072" s="2">
        <f t="shared" si="33"/>
        <v>0.69971181443095276</v>
      </c>
    </row>
    <row r="1073" spans="1:8" x14ac:dyDescent="0.25">
      <c r="A1073" s="2">
        <v>164.2</v>
      </c>
      <c r="B1073" s="2">
        <v>0.80671930000000003</v>
      </c>
      <c r="C1073" s="2">
        <v>1.0138929999999999</v>
      </c>
      <c r="D1073" s="2">
        <v>0.72641889999999998</v>
      </c>
      <c r="E1073" s="3">
        <f t="shared" si="32"/>
        <v>1.3957414929595031</v>
      </c>
      <c r="F1073" s="2">
        <v>2.44592E-2</v>
      </c>
      <c r="G1073" s="2">
        <v>3.5442300000000003E-2</v>
      </c>
      <c r="H1073" s="2">
        <f t="shared" si="33"/>
        <v>0.69970096933889714</v>
      </c>
    </row>
    <row r="1074" spans="1:8" x14ac:dyDescent="0.25">
      <c r="A1074" s="2">
        <v>164.4</v>
      </c>
      <c r="B1074" s="2">
        <v>0.80635049999999997</v>
      </c>
      <c r="C1074" s="2">
        <v>1.0139229999999999</v>
      </c>
      <c r="D1074" s="2">
        <v>0.72644889999999995</v>
      </c>
      <c r="E1074" s="3">
        <f t="shared" si="32"/>
        <v>1.3957251501103518</v>
      </c>
      <c r="F1074" s="2">
        <v>2.4467099999999999E-2</v>
      </c>
      <c r="G1074" s="2">
        <v>3.5455199999999999E-2</v>
      </c>
      <c r="H1074" s="2">
        <f t="shared" si="33"/>
        <v>0.69969300506836796</v>
      </c>
    </row>
    <row r="1075" spans="1:8" x14ac:dyDescent="0.25">
      <c r="A1075" s="2">
        <v>164.6</v>
      </c>
      <c r="B1075" s="2">
        <v>0.80598210000000003</v>
      </c>
      <c r="C1075" s="2">
        <v>1.0139530000000001</v>
      </c>
      <c r="D1075" s="2">
        <v>0.72647890000000004</v>
      </c>
      <c r="E1075" s="3">
        <f t="shared" si="32"/>
        <v>1.395708808610959</v>
      </c>
      <c r="F1075" s="2">
        <v>2.4474900000000001E-2</v>
      </c>
      <c r="G1075" s="2">
        <v>3.5468199999999998E-2</v>
      </c>
      <c r="H1075" s="2">
        <f t="shared" si="33"/>
        <v>0.69968022847790423</v>
      </c>
    </row>
    <row r="1076" spans="1:8" x14ac:dyDescent="0.25">
      <c r="A1076" s="2">
        <v>164.8</v>
      </c>
      <c r="B1076" s="2">
        <v>0.80561400000000005</v>
      </c>
      <c r="C1076" s="2">
        <v>1.0139830000000001</v>
      </c>
      <c r="D1076" s="2">
        <v>0.72650899999999996</v>
      </c>
      <c r="E1076" s="3">
        <f t="shared" si="32"/>
        <v>1.3956922763517041</v>
      </c>
      <c r="F1076" s="2">
        <v>2.4482799999999999E-2</v>
      </c>
      <c r="G1076" s="2">
        <v>3.5481100000000002E-2</v>
      </c>
      <c r="H1076" s="2">
        <f t="shared" si="33"/>
        <v>0.69967230419575488</v>
      </c>
    </row>
    <row r="1077" spans="1:8" x14ac:dyDescent="0.25">
      <c r="A1077" s="2">
        <v>165</v>
      </c>
      <c r="B1077" s="2">
        <v>0.80524629999999997</v>
      </c>
      <c r="C1077" s="2">
        <v>1.0140130000000001</v>
      </c>
      <c r="D1077" s="2">
        <v>0.72653909999999999</v>
      </c>
      <c r="E1077" s="3">
        <f t="shared" si="32"/>
        <v>1.3956757454622883</v>
      </c>
      <c r="F1077" s="2">
        <v>2.4490600000000001E-2</v>
      </c>
      <c r="G1077" s="2">
        <v>3.5493999999999998E-2</v>
      </c>
      <c r="H1077" s="2">
        <f t="shared" si="33"/>
        <v>0.6996615421705078</v>
      </c>
    </row>
    <row r="1078" spans="1:8" x14ac:dyDescent="0.25">
      <c r="A1078" s="2">
        <v>165.2</v>
      </c>
      <c r="B1078" s="2">
        <v>0.80487889999999995</v>
      </c>
      <c r="C1078" s="2">
        <v>1.0140439999999999</v>
      </c>
      <c r="D1078" s="2">
        <v>0.72656920000000003</v>
      </c>
      <c r="E1078" s="3">
        <f t="shared" si="32"/>
        <v>1.395660592273936</v>
      </c>
      <c r="F1078" s="2">
        <v>2.4498499999999999E-2</v>
      </c>
      <c r="G1078" s="2">
        <v>3.5506900000000001E-2</v>
      </c>
      <c r="H1078" s="2">
        <f t="shared" si="33"/>
        <v>0.69965434701424223</v>
      </c>
    </row>
    <row r="1079" spans="1:8" x14ac:dyDescent="0.25">
      <c r="A1079" s="2">
        <v>165.4</v>
      </c>
      <c r="B1079" s="2">
        <v>0.8045118</v>
      </c>
      <c r="C1079" s="2">
        <v>1.0140739999999999</v>
      </c>
      <c r="D1079" s="2">
        <v>0.72659940000000001</v>
      </c>
      <c r="E1079" s="3">
        <f t="shared" si="32"/>
        <v>1.3956438719877831</v>
      </c>
      <c r="F1079" s="2">
        <v>2.4506300000000002E-2</v>
      </c>
      <c r="G1079" s="2">
        <v>3.55199E-2</v>
      </c>
      <c r="H1079" s="2">
        <f t="shared" si="33"/>
        <v>0.69964165626029351</v>
      </c>
    </row>
    <row r="1080" spans="1:8" x14ac:dyDescent="0.25">
      <c r="A1080" s="2">
        <v>165.6</v>
      </c>
      <c r="B1080" s="2">
        <v>0.80414509999999995</v>
      </c>
      <c r="C1080" s="2">
        <v>1.0141039999999999</v>
      </c>
      <c r="D1080" s="2">
        <v>0.72662950000000004</v>
      </c>
      <c r="E1080" s="3">
        <f t="shared" si="32"/>
        <v>1.3956273451600849</v>
      </c>
      <c r="F1080" s="2">
        <v>2.45142E-2</v>
      </c>
      <c r="G1080" s="2">
        <v>3.5532800000000003E-2</v>
      </c>
      <c r="H1080" s="2">
        <f t="shared" si="33"/>
        <v>0.69963381092399113</v>
      </c>
    </row>
    <row r="1081" spans="1:8" x14ac:dyDescent="0.25">
      <c r="A1081" s="2">
        <v>165.8</v>
      </c>
      <c r="B1081" s="2">
        <v>0.80377869999999996</v>
      </c>
      <c r="C1081" s="2">
        <v>1.0141340000000001</v>
      </c>
      <c r="D1081" s="2">
        <v>0.72665979999999997</v>
      </c>
      <c r="E1081" s="3">
        <f t="shared" si="32"/>
        <v>1.3956104355848502</v>
      </c>
      <c r="F1081" s="2">
        <v>2.4521999999999999E-2</v>
      </c>
      <c r="G1081" s="2">
        <v>3.55457E-2</v>
      </c>
      <c r="H1081" s="2">
        <f t="shared" si="33"/>
        <v>0.69962313157428324</v>
      </c>
    </row>
    <row r="1082" spans="1:8" x14ac:dyDescent="0.25">
      <c r="A1082" s="2">
        <v>166</v>
      </c>
      <c r="B1082" s="2">
        <v>0.80341269999999998</v>
      </c>
      <c r="C1082" s="2">
        <v>1.0141640000000001</v>
      </c>
      <c r="D1082" s="2">
        <v>0.72668999999999995</v>
      </c>
      <c r="E1082" s="3">
        <f t="shared" si="32"/>
        <v>1.3955937194677237</v>
      </c>
      <c r="F1082" s="2">
        <v>2.45299E-2</v>
      </c>
      <c r="G1082" s="2">
        <v>3.5558600000000003E-2</v>
      </c>
      <c r="H1082" s="2">
        <f t="shared" si="33"/>
        <v>0.69961532522652747</v>
      </c>
    </row>
    <row r="1083" spans="1:8" x14ac:dyDescent="0.25">
      <c r="A1083" s="2">
        <v>166.2</v>
      </c>
      <c r="B1083" s="2">
        <v>0.80304690000000001</v>
      </c>
      <c r="C1083" s="2">
        <v>1.014195</v>
      </c>
      <c r="D1083" s="2">
        <v>0.72672029999999999</v>
      </c>
      <c r="E1083" s="3">
        <f t="shared" si="32"/>
        <v>1.3955781887474452</v>
      </c>
      <c r="F1083" s="2">
        <v>2.4537699999999999E-2</v>
      </c>
      <c r="G1083" s="2">
        <v>3.5571499999999999E-2</v>
      </c>
      <c r="H1083" s="2">
        <f t="shared" si="33"/>
        <v>0.69960537653739652</v>
      </c>
    </row>
    <row r="1084" spans="1:8" x14ac:dyDescent="0.25">
      <c r="A1084" s="2">
        <v>166.4</v>
      </c>
      <c r="B1084" s="2">
        <v>0.80268150000000005</v>
      </c>
      <c r="C1084" s="2">
        <v>1.0142249999999999</v>
      </c>
      <c r="D1084" s="2">
        <v>0.72675069999999997</v>
      </c>
      <c r="E1084" s="3">
        <f t="shared" si="32"/>
        <v>1.3955610913068264</v>
      </c>
      <c r="F1084" s="2">
        <v>2.4545500000000001E-2</v>
      </c>
      <c r="G1084" s="2">
        <v>3.5584400000000002E-2</v>
      </c>
      <c r="H1084" s="2">
        <f t="shared" si="33"/>
        <v>0.69959475886905487</v>
      </c>
    </row>
    <row r="1085" spans="1:8" x14ac:dyDescent="0.25">
      <c r="A1085" s="2">
        <v>166.6</v>
      </c>
      <c r="B1085" s="2">
        <v>0.80231649999999999</v>
      </c>
      <c r="C1085" s="2">
        <v>1.0142549999999999</v>
      </c>
      <c r="D1085" s="2">
        <v>0.72678100000000001</v>
      </c>
      <c r="E1085" s="3">
        <f t="shared" si="32"/>
        <v>1.3955441873136474</v>
      </c>
      <c r="F1085" s="2">
        <v>2.45534E-2</v>
      </c>
      <c r="G1085" s="2">
        <v>3.5597299999999998E-2</v>
      </c>
      <c r="H1085" s="2">
        <f t="shared" si="33"/>
        <v>0.69958701129018208</v>
      </c>
    </row>
    <row r="1086" spans="1:8" x14ac:dyDescent="0.25">
      <c r="A1086" s="2">
        <v>166.8</v>
      </c>
      <c r="B1086" s="2">
        <v>0.80195170000000005</v>
      </c>
      <c r="C1086" s="2">
        <v>1.014286</v>
      </c>
      <c r="D1086" s="2">
        <v>0.7268114</v>
      </c>
      <c r="E1086" s="3">
        <f t="shared" si="32"/>
        <v>1.395528468595842</v>
      </c>
      <c r="F1086" s="2">
        <v>2.4561199999999998E-2</v>
      </c>
      <c r="G1086" s="2">
        <v>3.5610299999999998E-2</v>
      </c>
      <c r="H1086" s="2">
        <f t="shared" si="33"/>
        <v>0.69957515952407034</v>
      </c>
    </row>
    <row r="1087" spans="1:8" x14ac:dyDescent="0.25">
      <c r="A1087" s="2">
        <v>167</v>
      </c>
      <c r="B1087" s="2">
        <v>0.8015873</v>
      </c>
      <c r="C1087" s="2">
        <v>1.014316</v>
      </c>
      <c r="D1087" s="2">
        <v>0.72684190000000004</v>
      </c>
      <c r="E1087" s="3">
        <f t="shared" si="32"/>
        <v>1.3955111833811451</v>
      </c>
      <c r="F1087" s="2">
        <v>2.4569000000000001E-2</v>
      </c>
      <c r="G1087" s="2">
        <v>3.5623200000000001E-2</v>
      </c>
      <c r="H1087" s="2">
        <f t="shared" si="33"/>
        <v>0.69956460407824117</v>
      </c>
    </row>
    <row r="1088" spans="1:8" x14ac:dyDescent="0.25">
      <c r="A1088" s="2">
        <v>167.2</v>
      </c>
      <c r="B1088" s="2">
        <v>0.80122329999999997</v>
      </c>
      <c r="C1088" s="2">
        <v>1.0143470000000001</v>
      </c>
      <c r="D1088" s="2">
        <v>0.72687230000000003</v>
      </c>
      <c r="E1088" s="3">
        <f t="shared" si="32"/>
        <v>1.3954954673606355</v>
      </c>
      <c r="F1088" s="2">
        <v>2.4576899999999999E-2</v>
      </c>
      <c r="G1088" s="2">
        <v>3.5636099999999997E-2</v>
      </c>
      <c r="H1088" s="2">
        <f t="shared" si="33"/>
        <v>0.69955760547029566</v>
      </c>
    </row>
    <row r="1089" spans="1:8" x14ac:dyDescent="0.25">
      <c r="A1089" s="2">
        <v>167.4</v>
      </c>
      <c r="B1089" s="2">
        <v>0.80085949999999995</v>
      </c>
      <c r="C1089" s="2">
        <v>1.0143770000000001</v>
      </c>
      <c r="D1089" s="2">
        <v>0.72690279999999996</v>
      </c>
      <c r="E1089" s="3">
        <f t="shared" si="32"/>
        <v>1.3954781849787896</v>
      </c>
      <c r="F1089" s="2">
        <v>2.4584700000000001E-2</v>
      </c>
      <c r="G1089" s="2">
        <v>3.5649E-2</v>
      </c>
      <c r="H1089" s="2">
        <f t="shared" si="33"/>
        <v>0.69954709057477082</v>
      </c>
    </row>
    <row r="1090" spans="1:8" x14ac:dyDescent="0.25">
      <c r="A1090" s="2">
        <v>167.6</v>
      </c>
      <c r="B1090" s="2">
        <v>0.80049610000000004</v>
      </c>
      <c r="C1090" s="2">
        <v>1.014408</v>
      </c>
      <c r="D1090" s="2">
        <v>0.7269333</v>
      </c>
      <c r="E1090" s="3">
        <f t="shared" si="32"/>
        <v>1.3954622796892093</v>
      </c>
      <c r="F1090" s="2">
        <v>2.45925E-2</v>
      </c>
      <c r="G1090" s="2">
        <v>3.5661900000000003E-2</v>
      </c>
      <c r="H1090" s="2">
        <f t="shared" si="33"/>
        <v>0.69953728601112108</v>
      </c>
    </row>
    <row r="1091" spans="1:8" x14ac:dyDescent="0.25">
      <c r="A1091" s="2">
        <v>167.8</v>
      </c>
      <c r="B1091" s="2">
        <v>0.80013299999999998</v>
      </c>
      <c r="C1091" s="2">
        <v>1.014438</v>
      </c>
      <c r="D1091" s="2">
        <v>0.7269639</v>
      </c>
      <c r="E1091" s="3">
        <f t="shared" ref="E1091:E1154" si="34">C1091/D1091</f>
        <v>1.3954448081947397</v>
      </c>
      <c r="F1091" s="2">
        <v>2.4600299999999999E-2</v>
      </c>
      <c r="G1091" s="2">
        <v>3.56748E-2</v>
      </c>
      <c r="H1091" s="2">
        <f t="shared" ref="H1091:H1154" si="35">F1091*C1091/G1091</f>
        <v>0.69952681252312554</v>
      </c>
    </row>
    <row r="1092" spans="1:8" x14ac:dyDescent="0.25">
      <c r="A1092" s="2">
        <v>168</v>
      </c>
      <c r="B1092" s="2">
        <v>0.79977030000000005</v>
      </c>
      <c r="C1092" s="2">
        <v>1.0144690000000001</v>
      </c>
      <c r="D1092" s="2">
        <v>0.72699449999999999</v>
      </c>
      <c r="E1092" s="3">
        <f t="shared" si="34"/>
        <v>1.3954287136972838</v>
      </c>
      <c r="F1092" s="2">
        <v>2.46082E-2</v>
      </c>
      <c r="G1092" s="2">
        <v>3.5687700000000003E-2</v>
      </c>
      <c r="H1092" s="2">
        <f t="shared" si="35"/>
        <v>0.69951989188992292</v>
      </c>
    </row>
    <row r="1093" spans="1:8" x14ac:dyDescent="0.25">
      <c r="A1093" s="2">
        <v>168.2</v>
      </c>
      <c r="B1093" s="2">
        <v>0.79940789999999995</v>
      </c>
      <c r="C1093" s="2">
        <v>1.014499</v>
      </c>
      <c r="D1093" s="2">
        <v>0.72702509999999998</v>
      </c>
      <c r="E1093" s="3">
        <f t="shared" si="34"/>
        <v>1.3954112450863114</v>
      </c>
      <c r="F1093" s="2">
        <v>2.4615999999999999E-2</v>
      </c>
      <c r="G1093" s="2">
        <v>3.5700599999999999E-2</v>
      </c>
      <c r="H1093" s="2">
        <f t="shared" si="35"/>
        <v>0.6995094587766032</v>
      </c>
    </row>
    <row r="1094" spans="1:8" x14ac:dyDescent="0.25">
      <c r="A1094" s="2">
        <v>168.4</v>
      </c>
      <c r="B1094" s="2">
        <v>0.79904580000000003</v>
      </c>
      <c r="C1094" s="2">
        <v>1.0145299999999999</v>
      </c>
      <c r="D1094" s="2">
        <v>0.72705580000000003</v>
      </c>
      <c r="E1094" s="3">
        <f t="shared" si="34"/>
        <v>1.3953949614321211</v>
      </c>
      <c r="F1094" s="2">
        <v>2.4623800000000001E-2</v>
      </c>
      <c r="G1094" s="2">
        <v>3.5713500000000002E-2</v>
      </c>
      <c r="H1094" s="2">
        <f t="shared" si="35"/>
        <v>0.69949973578618729</v>
      </c>
    </row>
    <row r="1095" spans="1:8" x14ac:dyDescent="0.25">
      <c r="A1095" s="2">
        <v>168.6</v>
      </c>
      <c r="B1095" s="2">
        <v>0.79868399999999995</v>
      </c>
      <c r="C1095" s="2">
        <v>1.014561</v>
      </c>
      <c r="D1095" s="2">
        <v>0.72708649999999997</v>
      </c>
      <c r="E1095" s="3">
        <f t="shared" si="34"/>
        <v>1.3953786791530307</v>
      </c>
      <c r="F1095" s="2">
        <v>2.46316E-2</v>
      </c>
      <c r="G1095" s="2">
        <v>3.5726399999999998E-2</v>
      </c>
      <c r="H1095" s="2">
        <f t="shared" si="35"/>
        <v>0.69949003335348658</v>
      </c>
    </row>
    <row r="1096" spans="1:8" x14ac:dyDescent="0.25">
      <c r="A1096" s="2">
        <v>168.8</v>
      </c>
      <c r="B1096" s="2">
        <v>0.79832259999999999</v>
      </c>
      <c r="C1096" s="2">
        <v>1.0145919999999999</v>
      </c>
      <c r="D1096" s="2">
        <v>0.72711720000000002</v>
      </c>
      <c r="E1096" s="3">
        <f t="shared" si="34"/>
        <v>1.3953623982488654</v>
      </c>
      <c r="F1096" s="2">
        <v>2.4639399999999999E-2</v>
      </c>
      <c r="G1096" s="2">
        <v>3.5739300000000002E-2</v>
      </c>
      <c r="H1096" s="2">
        <f t="shared" si="35"/>
        <v>0.69948035145623999</v>
      </c>
    </row>
    <row r="1097" spans="1:8" x14ac:dyDescent="0.25">
      <c r="A1097" s="2">
        <v>169</v>
      </c>
      <c r="B1097" s="2">
        <v>0.79796149999999999</v>
      </c>
      <c r="C1097" s="2">
        <v>1.0146219999999999</v>
      </c>
      <c r="D1097" s="2">
        <v>0.72714789999999996</v>
      </c>
      <c r="E1097" s="3">
        <f t="shared" si="34"/>
        <v>1.3953447434834096</v>
      </c>
      <c r="F1097" s="2">
        <v>2.4647200000000001E-2</v>
      </c>
      <c r="G1097" s="2">
        <v>3.5752199999999998E-2</v>
      </c>
      <c r="H1097" s="2">
        <f t="shared" si="35"/>
        <v>0.69947000068247556</v>
      </c>
    </row>
    <row r="1098" spans="1:8" x14ac:dyDescent="0.25">
      <c r="A1098" s="2">
        <v>169.2</v>
      </c>
      <c r="B1098" s="2">
        <v>0.79760070000000005</v>
      </c>
      <c r="C1098" s="2">
        <v>1.014653</v>
      </c>
      <c r="D1098" s="2">
        <v>0.72717869999999996</v>
      </c>
      <c r="E1098" s="3">
        <f t="shared" si="34"/>
        <v>1.3953282735041608</v>
      </c>
      <c r="F1098" s="2">
        <v>2.4655099999999999E-2</v>
      </c>
      <c r="G1098" s="2">
        <v>3.5765100000000001E-2</v>
      </c>
      <c r="H1098" s="2">
        <f t="shared" si="35"/>
        <v>0.69946319681197588</v>
      </c>
    </row>
    <row r="1099" spans="1:8" x14ac:dyDescent="0.25">
      <c r="A1099" s="2">
        <v>169.4</v>
      </c>
      <c r="B1099" s="2">
        <v>0.79724019999999995</v>
      </c>
      <c r="C1099" s="2">
        <v>1.0146839999999999</v>
      </c>
      <c r="D1099" s="2">
        <v>0.72720949999999995</v>
      </c>
      <c r="E1099" s="3">
        <f t="shared" si="34"/>
        <v>1.3953118049200401</v>
      </c>
      <c r="F1099" s="2">
        <v>2.4662900000000001E-2</v>
      </c>
      <c r="G1099" s="2">
        <v>3.5777999999999997E-2</v>
      </c>
      <c r="H1099" s="2">
        <f t="shared" si="35"/>
        <v>0.69945357548213993</v>
      </c>
    </row>
    <row r="1100" spans="1:8" x14ac:dyDescent="0.25">
      <c r="A1100" s="2">
        <v>169.6</v>
      </c>
      <c r="B1100" s="2">
        <v>0.79688009999999998</v>
      </c>
      <c r="C1100" s="2">
        <v>1.014715</v>
      </c>
      <c r="D1100" s="2">
        <v>0.72724040000000001</v>
      </c>
      <c r="E1100" s="3">
        <f t="shared" si="34"/>
        <v>1.395295145869234</v>
      </c>
      <c r="F1100" s="2">
        <v>2.46707E-2</v>
      </c>
      <c r="G1100" s="2">
        <v>3.57909E-2</v>
      </c>
      <c r="H1100" s="2">
        <f t="shared" si="35"/>
        <v>0.69944397459968877</v>
      </c>
    </row>
    <row r="1101" spans="1:8" x14ac:dyDescent="0.25">
      <c r="A1101" s="2">
        <v>169.8</v>
      </c>
      <c r="B1101" s="2">
        <v>0.79652029999999996</v>
      </c>
      <c r="C1101" s="2">
        <v>1.0147459999999999</v>
      </c>
      <c r="D1101" s="2">
        <v>0.72727129999999995</v>
      </c>
      <c r="E1101" s="3">
        <f t="shared" si="34"/>
        <v>1.3952784882340332</v>
      </c>
      <c r="F1101" s="2">
        <v>2.4678499999999999E-2</v>
      </c>
      <c r="G1101" s="2">
        <v>3.5803700000000001E-2</v>
      </c>
      <c r="H1101" s="2">
        <f t="shared" si="35"/>
        <v>0.69943634766797835</v>
      </c>
    </row>
    <row r="1102" spans="1:8" x14ac:dyDescent="0.25">
      <c r="A1102" s="2">
        <v>170</v>
      </c>
      <c r="B1102" s="2">
        <v>0.7961608</v>
      </c>
      <c r="C1102" s="2">
        <v>1.014777</v>
      </c>
      <c r="D1102" s="2">
        <v>0.72730220000000001</v>
      </c>
      <c r="E1102" s="3">
        <f t="shared" si="34"/>
        <v>1.3952618320142576</v>
      </c>
      <c r="F1102" s="2">
        <v>2.4686300000000001E-2</v>
      </c>
      <c r="G1102" s="2">
        <v>3.5816599999999997E-2</v>
      </c>
      <c r="H1102" s="2">
        <f t="shared" si="35"/>
        <v>0.69942678688373561</v>
      </c>
    </row>
    <row r="1103" spans="1:8" x14ac:dyDescent="0.25">
      <c r="A1103" s="2">
        <v>170.2</v>
      </c>
      <c r="B1103" s="2">
        <v>0.79580169999999995</v>
      </c>
      <c r="C1103" s="2">
        <v>1.0148079999999999</v>
      </c>
      <c r="D1103" s="2">
        <v>0.72733309999999995</v>
      </c>
      <c r="E1103" s="3">
        <f t="shared" si="34"/>
        <v>1.395245177209727</v>
      </c>
      <c r="F1103" s="2">
        <v>2.46941E-2</v>
      </c>
      <c r="G1103" s="2">
        <v>3.58295E-2</v>
      </c>
      <c r="H1103" s="2">
        <f t="shared" si="35"/>
        <v>0.69941724648125148</v>
      </c>
    </row>
    <row r="1104" spans="1:8" x14ac:dyDescent="0.25">
      <c r="A1104" s="2">
        <v>170.4</v>
      </c>
      <c r="B1104" s="2">
        <v>0.79544280000000001</v>
      </c>
      <c r="C1104" s="2">
        <v>1.0148379999999999</v>
      </c>
      <c r="D1104" s="2">
        <v>0.72736409999999996</v>
      </c>
      <c r="E1104" s="3">
        <f t="shared" si="34"/>
        <v>1.3952269571731681</v>
      </c>
      <c r="F1104" s="2">
        <v>2.4701899999999999E-2</v>
      </c>
      <c r="G1104" s="2">
        <v>3.5842400000000003E-2</v>
      </c>
      <c r="H1104" s="2">
        <f t="shared" si="35"/>
        <v>0.6994070372575496</v>
      </c>
    </row>
    <row r="1105" spans="1:8" x14ac:dyDescent="0.25">
      <c r="A1105" s="2">
        <v>170.6</v>
      </c>
      <c r="B1105" s="2">
        <v>0.79508429999999997</v>
      </c>
      <c r="C1105" s="2">
        <v>1.0148699999999999</v>
      </c>
      <c r="D1105" s="2">
        <v>0.72739509999999996</v>
      </c>
      <c r="E1105" s="3">
        <f t="shared" si="34"/>
        <v>1.3952114882269622</v>
      </c>
      <c r="F1105" s="2">
        <v>2.4709700000000001E-2</v>
      </c>
      <c r="G1105" s="2">
        <v>3.58553E-2</v>
      </c>
      <c r="H1105" s="2">
        <f t="shared" si="35"/>
        <v>0.69939822673356511</v>
      </c>
    </row>
    <row r="1106" spans="1:8" x14ac:dyDescent="0.25">
      <c r="A1106" s="2">
        <v>170.8</v>
      </c>
      <c r="B1106" s="2">
        <v>0.79472609999999999</v>
      </c>
      <c r="C1106" s="2">
        <v>1.0149010000000001</v>
      </c>
      <c r="D1106" s="2">
        <v>0.72742620000000002</v>
      </c>
      <c r="E1106" s="3">
        <f t="shared" si="34"/>
        <v>1.3951944540903256</v>
      </c>
      <c r="F1106" s="2">
        <v>2.47175E-2</v>
      </c>
      <c r="G1106" s="2">
        <v>3.5868200000000003E-2</v>
      </c>
      <c r="H1106" s="2">
        <f t="shared" si="35"/>
        <v>0.69938874734444434</v>
      </c>
    </row>
    <row r="1107" spans="1:8" x14ac:dyDescent="0.25">
      <c r="A1107" s="2">
        <v>171</v>
      </c>
      <c r="B1107" s="2">
        <v>0.79436830000000003</v>
      </c>
      <c r="C1107" s="2">
        <v>1.0149319999999999</v>
      </c>
      <c r="D1107" s="2">
        <v>0.72745729999999997</v>
      </c>
      <c r="E1107" s="3">
        <f t="shared" si="34"/>
        <v>1.3951774214101638</v>
      </c>
      <c r="F1107" s="2">
        <v>2.4725299999999999E-2</v>
      </c>
      <c r="G1107" s="2">
        <v>3.5881000000000003E-2</v>
      </c>
      <c r="H1107" s="2">
        <f t="shared" si="35"/>
        <v>0.69938123741255809</v>
      </c>
    </row>
    <row r="1108" spans="1:8" x14ac:dyDescent="0.25">
      <c r="A1108" s="2">
        <v>171.2</v>
      </c>
      <c r="B1108" s="2">
        <v>0.79401069999999996</v>
      </c>
      <c r="C1108" s="2">
        <v>1.0149630000000001</v>
      </c>
      <c r="D1108" s="2">
        <v>0.72748840000000004</v>
      </c>
      <c r="E1108" s="3">
        <f t="shared" si="34"/>
        <v>1.3951603901862903</v>
      </c>
      <c r="F1108" s="2">
        <v>2.4733100000000001E-2</v>
      </c>
      <c r="G1108" s="2">
        <v>3.5893899999999999E-2</v>
      </c>
      <c r="H1108" s="2">
        <f t="shared" si="35"/>
        <v>0.69937179786258952</v>
      </c>
    </row>
    <row r="1109" spans="1:8" x14ac:dyDescent="0.25">
      <c r="A1109" s="2">
        <v>171.4</v>
      </c>
      <c r="B1109" s="2">
        <v>0.79365350000000001</v>
      </c>
      <c r="C1109" s="2">
        <v>1.014994</v>
      </c>
      <c r="D1109" s="2">
        <v>0.72751949999999999</v>
      </c>
      <c r="E1109" s="3">
        <f t="shared" si="34"/>
        <v>1.3951433604185179</v>
      </c>
      <c r="F1109" s="2">
        <v>2.47408E-2</v>
      </c>
      <c r="G1109" s="2">
        <v>3.5906800000000003E-2</v>
      </c>
      <c r="H1109" s="2">
        <f t="shared" si="35"/>
        <v>0.69935955181748299</v>
      </c>
    </row>
    <row r="1110" spans="1:8" x14ac:dyDescent="0.25">
      <c r="A1110" s="2">
        <v>171.6</v>
      </c>
      <c r="B1110" s="2">
        <v>0.79329660000000002</v>
      </c>
      <c r="C1110" s="2">
        <v>1.0150250000000001</v>
      </c>
      <c r="D1110" s="2">
        <v>0.72755069999999999</v>
      </c>
      <c r="E1110" s="3">
        <f t="shared" si="34"/>
        <v>1.3951261403500816</v>
      </c>
      <c r="F1110" s="2">
        <v>2.4748599999999999E-2</v>
      </c>
      <c r="G1110" s="2">
        <v>3.5919699999999999E-2</v>
      </c>
      <c r="H1110" s="2">
        <f t="shared" si="35"/>
        <v>0.69935015367611653</v>
      </c>
    </row>
    <row r="1111" spans="1:8" x14ac:dyDescent="0.25">
      <c r="A1111" s="2">
        <v>171.8</v>
      </c>
      <c r="B1111" s="2">
        <v>0.79293999999999998</v>
      </c>
      <c r="C1111" s="2">
        <v>1.015056</v>
      </c>
      <c r="D1111" s="2">
        <v>0.7275819</v>
      </c>
      <c r="E1111" s="3">
        <f t="shared" si="34"/>
        <v>1.3951089217584989</v>
      </c>
      <c r="F1111" s="2">
        <v>2.4756400000000001E-2</v>
      </c>
      <c r="G1111" s="2">
        <v>3.5932499999999999E-2</v>
      </c>
      <c r="H1111" s="2">
        <f t="shared" si="35"/>
        <v>0.69934272200375702</v>
      </c>
    </row>
    <row r="1112" spans="1:8" x14ac:dyDescent="0.25">
      <c r="A1112" s="2">
        <v>172</v>
      </c>
      <c r="B1112" s="2">
        <v>0.79258379999999995</v>
      </c>
      <c r="C1112" s="2">
        <v>1.015088</v>
      </c>
      <c r="D1112" s="2">
        <v>0.72761310000000001</v>
      </c>
      <c r="E1112" s="3">
        <f t="shared" si="34"/>
        <v>1.3950930790003644</v>
      </c>
      <c r="F1112" s="2">
        <v>2.47642E-2</v>
      </c>
      <c r="G1112" s="2">
        <v>3.5945400000000002E-2</v>
      </c>
      <c r="H1112" s="2">
        <f t="shared" si="35"/>
        <v>0.69933405246846603</v>
      </c>
    </row>
    <row r="1113" spans="1:8" x14ac:dyDescent="0.25">
      <c r="A1113" s="2">
        <v>172.2</v>
      </c>
      <c r="B1113" s="2">
        <v>0.79222780000000004</v>
      </c>
      <c r="C1113" s="2">
        <v>1.0151190000000001</v>
      </c>
      <c r="D1113" s="2">
        <v>0.72764439999999997</v>
      </c>
      <c r="E1113" s="3">
        <f t="shared" si="34"/>
        <v>1.3950756715780404</v>
      </c>
      <c r="F1113" s="2">
        <v>2.4771999999999999E-2</v>
      </c>
      <c r="G1113" s="2">
        <v>3.5958299999999999E-2</v>
      </c>
      <c r="H1113" s="2">
        <f t="shared" si="35"/>
        <v>0.69932471412719732</v>
      </c>
    </row>
    <row r="1114" spans="1:8" x14ac:dyDescent="0.25">
      <c r="A1114" s="2">
        <v>172.4</v>
      </c>
      <c r="B1114" s="2">
        <v>0.79187220000000003</v>
      </c>
      <c r="C1114" s="2">
        <v>1.01515</v>
      </c>
      <c r="D1114" s="2">
        <v>0.72767570000000004</v>
      </c>
      <c r="E1114" s="3">
        <f t="shared" si="34"/>
        <v>1.3950582656532298</v>
      </c>
      <c r="F1114" s="2">
        <v>2.4779800000000001E-2</v>
      </c>
      <c r="G1114" s="2">
        <v>3.5971200000000002E-2</v>
      </c>
      <c r="H1114" s="2">
        <f t="shared" si="35"/>
        <v>0.6993153959278533</v>
      </c>
    </row>
    <row r="1115" spans="1:8" x14ac:dyDescent="0.25">
      <c r="A1115" s="2">
        <v>172.6</v>
      </c>
      <c r="B1115" s="2">
        <v>0.79151689999999997</v>
      </c>
      <c r="C1115" s="2">
        <v>1.0151810000000001</v>
      </c>
      <c r="D1115" s="2">
        <v>0.72770699999999999</v>
      </c>
      <c r="E1115" s="3">
        <f t="shared" si="34"/>
        <v>1.3950408612257408</v>
      </c>
      <c r="F1115" s="2">
        <v>2.4787500000000001E-2</v>
      </c>
      <c r="G1115" s="2">
        <v>3.5984000000000002E-2</v>
      </c>
      <c r="H1115" s="2">
        <f t="shared" si="35"/>
        <v>0.69930522002834594</v>
      </c>
    </row>
    <row r="1116" spans="1:8" x14ac:dyDescent="0.25">
      <c r="A1116" s="2">
        <v>172.8</v>
      </c>
      <c r="B1116" s="2">
        <v>0.79116189999999997</v>
      </c>
      <c r="C1116" s="2">
        <v>1.0152129999999999</v>
      </c>
      <c r="D1116" s="2">
        <v>0.72773840000000001</v>
      </c>
      <c r="E1116" s="3">
        <f t="shared" si="34"/>
        <v>1.3950246407225453</v>
      </c>
      <c r="F1116" s="2">
        <v>2.4795299999999999E-2</v>
      </c>
      <c r="G1116" s="2">
        <v>3.5996899999999998E-2</v>
      </c>
      <c r="H1116" s="2">
        <f t="shared" si="35"/>
        <v>0.69929663106823081</v>
      </c>
    </row>
    <row r="1117" spans="1:8" x14ac:dyDescent="0.25">
      <c r="A1117" s="2">
        <v>173</v>
      </c>
      <c r="B1117" s="2">
        <v>0.79080729999999999</v>
      </c>
      <c r="C1117" s="2">
        <v>1.015244</v>
      </c>
      <c r="D1117" s="2">
        <v>0.72776980000000002</v>
      </c>
      <c r="E1117" s="3">
        <f t="shared" si="34"/>
        <v>1.3950070475581702</v>
      </c>
      <c r="F1117" s="2">
        <v>2.4803100000000002E-2</v>
      </c>
      <c r="G1117" s="2">
        <v>3.6009800000000002E-2</v>
      </c>
      <c r="H1117" s="2">
        <f t="shared" si="35"/>
        <v>0.69928737333725821</v>
      </c>
    </row>
    <row r="1118" spans="1:8" x14ac:dyDescent="0.25">
      <c r="A1118" s="2">
        <v>173.2</v>
      </c>
      <c r="B1118" s="2">
        <v>0.79045290000000001</v>
      </c>
      <c r="C1118" s="2">
        <v>1.0152760000000001</v>
      </c>
      <c r="D1118" s="2">
        <v>0.72780120000000004</v>
      </c>
      <c r="E1118" s="3">
        <f t="shared" si="34"/>
        <v>1.3949908299134435</v>
      </c>
      <c r="F1118" s="2">
        <v>2.48109E-2</v>
      </c>
      <c r="G1118" s="2">
        <v>3.6022600000000002E-2</v>
      </c>
      <c r="H1118" s="2">
        <f t="shared" si="35"/>
        <v>0.69928076564156949</v>
      </c>
    </row>
    <row r="1119" spans="1:8" x14ac:dyDescent="0.25">
      <c r="A1119" s="2">
        <v>173.4</v>
      </c>
      <c r="B1119" s="2">
        <v>0.79009890000000005</v>
      </c>
      <c r="C1119" s="2">
        <v>1.015307</v>
      </c>
      <c r="D1119" s="2">
        <v>0.7278327</v>
      </c>
      <c r="E1119" s="3">
        <f t="shared" si="34"/>
        <v>1.3949730480644795</v>
      </c>
      <c r="F1119" s="2">
        <v>2.48186E-2</v>
      </c>
      <c r="G1119" s="2">
        <v>3.6035499999999998E-2</v>
      </c>
      <c r="H1119" s="2">
        <f t="shared" si="35"/>
        <v>0.69926872973040466</v>
      </c>
    </row>
    <row r="1120" spans="1:8" x14ac:dyDescent="0.25">
      <c r="A1120" s="2">
        <v>173.6</v>
      </c>
      <c r="B1120" s="2">
        <v>0.78974520000000004</v>
      </c>
      <c r="C1120" s="2">
        <v>1.015339</v>
      </c>
      <c r="D1120" s="2">
        <v>0.72786419999999996</v>
      </c>
      <c r="E1120" s="3">
        <f t="shared" si="34"/>
        <v>1.3949566416372725</v>
      </c>
      <c r="F1120" s="2">
        <v>2.4826399999999998E-2</v>
      </c>
      <c r="G1120" s="2">
        <v>3.6048400000000001E-2</v>
      </c>
      <c r="H1120" s="2">
        <f t="shared" si="35"/>
        <v>0.69926022096958529</v>
      </c>
    </row>
    <row r="1121" spans="1:8" x14ac:dyDescent="0.25">
      <c r="A1121" s="2">
        <v>173.8</v>
      </c>
      <c r="B1121" s="2">
        <v>0.78939179999999998</v>
      </c>
      <c r="C1121" s="2">
        <v>1.0153700000000001</v>
      </c>
      <c r="D1121" s="2">
        <v>0.72789570000000003</v>
      </c>
      <c r="E1121" s="3">
        <f t="shared" si="34"/>
        <v>1.3949388628068555</v>
      </c>
      <c r="F1121" s="2">
        <v>2.4834200000000001E-2</v>
      </c>
      <c r="G1121" s="2">
        <v>3.6061200000000002E-2</v>
      </c>
      <c r="H1121" s="2">
        <f t="shared" si="35"/>
        <v>0.69925298254079182</v>
      </c>
    </row>
    <row r="1122" spans="1:8" x14ac:dyDescent="0.25">
      <c r="A1122" s="2">
        <v>174</v>
      </c>
      <c r="B1122" s="2">
        <v>0.78903869999999998</v>
      </c>
      <c r="C1122" s="2">
        <v>1.0154019999999999</v>
      </c>
      <c r="D1122" s="2">
        <v>0.72792730000000005</v>
      </c>
      <c r="E1122" s="3">
        <f t="shared" si="34"/>
        <v>1.3949222676495301</v>
      </c>
      <c r="F1122" s="2">
        <v>2.4841999999999999E-2</v>
      </c>
      <c r="G1122" s="2">
        <v>3.6074099999999998E-2</v>
      </c>
      <c r="H1122" s="2">
        <f t="shared" si="35"/>
        <v>0.69924451293310153</v>
      </c>
    </row>
    <row r="1123" spans="1:8" x14ac:dyDescent="0.25">
      <c r="A1123" s="2">
        <v>174.2</v>
      </c>
      <c r="B1123" s="2">
        <v>0.788686</v>
      </c>
      <c r="C1123" s="2">
        <v>1.015433</v>
      </c>
      <c r="D1123" s="2">
        <v>0.72795889999999996</v>
      </c>
      <c r="E1123" s="3">
        <f t="shared" si="34"/>
        <v>1.3949043002290378</v>
      </c>
      <c r="F1123" s="2">
        <v>2.4849699999999999E-2</v>
      </c>
      <c r="G1123" s="2">
        <v>3.6086899999999998E-2</v>
      </c>
      <c r="H1123" s="2">
        <f t="shared" si="35"/>
        <v>0.69923449839415408</v>
      </c>
    </row>
    <row r="1124" spans="1:8" x14ac:dyDescent="0.25">
      <c r="A1124" s="2">
        <v>174.4</v>
      </c>
      <c r="B1124" s="2">
        <v>0.78833350000000002</v>
      </c>
      <c r="C1124" s="2">
        <v>1.0154650000000001</v>
      </c>
      <c r="D1124" s="2">
        <v>0.72799049999999998</v>
      </c>
      <c r="E1124" s="3">
        <f t="shared" si="34"/>
        <v>1.3948877080126734</v>
      </c>
      <c r="F1124" s="2">
        <v>2.4857500000000001E-2</v>
      </c>
      <c r="G1124" s="2">
        <v>3.6099800000000001E-2</v>
      </c>
      <c r="H1124" s="2">
        <f t="shared" si="35"/>
        <v>0.69922606877323423</v>
      </c>
    </row>
    <row r="1125" spans="1:8" x14ac:dyDescent="0.25">
      <c r="A1125" s="2">
        <v>174.6</v>
      </c>
      <c r="B1125" s="2">
        <v>0.78798140000000005</v>
      </c>
      <c r="C1125" s="2">
        <v>1.0154970000000001</v>
      </c>
      <c r="D1125" s="2">
        <v>0.72802219999999995</v>
      </c>
      <c r="E1125" s="3">
        <f t="shared" si="34"/>
        <v>1.3948709256393557</v>
      </c>
      <c r="F1125" s="2">
        <v>2.48652E-2</v>
      </c>
      <c r="G1125" s="2">
        <v>3.6112600000000002E-2</v>
      </c>
      <c r="H1125" s="2">
        <f t="shared" si="35"/>
        <v>0.69921678318370872</v>
      </c>
    </row>
    <row r="1126" spans="1:8" x14ac:dyDescent="0.25">
      <c r="A1126" s="2">
        <v>174.8</v>
      </c>
      <c r="B1126" s="2">
        <v>0.78762960000000004</v>
      </c>
      <c r="C1126" s="2">
        <v>1.015528</v>
      </c>
      <c r="D1126" s="2">
        <v>0.72805390000000003</v>
      </c>
      <c r="E1126" s="3">
        <f t="shared" si="34"/>
        <v>1.3948527712027914</v>
      </c>
      <c r="F1126" s="2">
        <v>2.4872999999999999E-2</v>
      </c>
      <c r="G1126" s="2">
        <v>3.6125499999999998E-2</v>
      </c>
      <c r="H1126" s="2">
        <f t="shared" si="35"/>
        <v>0.699207704917579</v>
      </c>
    </row>
    <row r="1127" spans="1:8" x14ac:dyDescent="0.25">
      <c r="A1127" s="2">
        <v>175</v>
      </c>
      <c r="B1127" s="2">
        <v>0.78727809999999998</v>
      </c>
      <c r="C1127" s="2">
        <v>1.01556</v>
      </c>
      <c r="D1127" s="2">
        <v>0.7280856</v>
      </c>
      <c r="E1127" s="3">
        <f t="shared" si="34"/>
        <v>1.3948359918119517</v>
      </c>
      <c r="F1127" s="2">
        <v>2.4880800000000002E-2</v>
      </c>
      <c r="G1127" s="2">
        <v>3.6138299999999998E-2</v>
      </c>
      <c r="H1127" s="2">
        <f t="shared" si="35"/>
        <v>0.69920126978856234</v>
      </c>
    </row>
    <row r="1128" spans="1:8" x14ac:dyDescent="0.25">
      <c r="A1128" s="2">
        <v>175.2</v>
      </c>
      <c r="B1128" s="2">
        <v>0.78692689999999998</v>
      </c>
      <c r="C1128" s="2">
        <v>1.0155920000000001</v>
      </c>
      <c r="D1128" s="2">
        <v>0.72811729999999997</v>
      </c>
      <c r="E1128" s="3">
        <f t="shared" si="34"/>
        <v>1.3948192138821589</v>
      </c>
      <c r="F1128" s="2">
        <v>2.4888500000000001E-2</v>
      </c>
      <c r="G1128" s="2">
        <v>3.6151200000000001E-2</v>
      </c>
      <c r="H1128" s="2">
        <f t="shared" si="35"/>
        <v>0.69919010965057871</v>
      </c>
    </row>
    <row r="1129" spans="1:8" x14ac:dyDescent="0.25">
      <c r="A1129" s="2">
        <v>175.4</v>
      </c>
      <c r="B1129" s="2">
        <v>0.78657600000000005</v>
      </c>
      <c r="C1129" s="2">
        <v>1.0156229999999999</v>
      </c>
      <c r="D1129" s="2">
        <v>0.72814909999999999</v>
      </c>
      <c r="E1129" s="3">
        <f t="shared" si="34"/>
        <v>1.3948008725136101</v>
      </c>
      <c r="F1129" s="2">
        <v>2.48963E-2</v>
      </c>
      <c r="G1129" s="2">
        <v>3.6164000000000002E-2</v>
      </c>
      <c r="H1129" s="2">
        <f t="shared" si="35"/>
        <v>0.69918302441378155</v>
      </c>
    </row>
    <row r="1130" spans="1:8" x14ac:dyDescent="0.25">
      <c r="A1130" s="2">
        <v>175.6</v>
      </c>
      <c r="B1130" s="2">
        <v>0.78622539999999996</v>
      </c>
      <c r="C1130" s="2">
        <v>1.015655</v>
      </c>
      <c r="D1130" s="2">
        <v>0.72818090000000002</v>
      </c>
      <c r="E1130" s="3">
        <f t="shared" si="34"/>
        <v>1.3947839060321412</v>
      </c>
      <c r="F1130" s="2">
        <v>2.4903999999999999E-2</v>
      </c>
      <c r="G1130" s="2">
        <v>3.6176899999999998E-2</v>
      </c>
      <c r="H1130" s="2">
        <f t="shared" si="35"/>
        <v>0.69917190582941047</v>
      </c>
    </row>
    <row r="1131" spans="1:8" x14ac:dyDescent="0.25">
      <c r="A1131" s="2">
        <v>175.8</v>
      </c>
      <c r="B1131" s="2">
        <v>0.7858752</v>
      </c>
      <c r="C1131" s="2">
        <v>1.015687</v>
      </c>
      <c r="D1131" s="2">
        <v>0.72821279999999999</v>
      </c>
      <c r="E1131" s="3">
        <f t="shared" si="34"/>
        <v>1.3947667494995968</v>
      </c>
      <c r="F1131" s="2">
        <v>2.4911800000000001E-2</v>
      </c>
      <c r="G1131" s="2">
        <v>3.6189699999999998E-2</v>
      </c>
      <c r="H1131" s="2">
        <f t="shared" si="35"/>
        <v>0.69916554728555369</v>
      </c>
    </row>
    <row r="1132" spans="1:8" x14ac:dyDescent="0.25">
      <c r="A1132" s="2">
        <v>176</v>
      </c>
      <c r="B1132" s="2">
        <v>0.78552529999999998</v>
      </c>
      <c r="C1132" s="2">
        <v>1.015719</v>
      </c>
      <c r="D1132" s="2">
        <v>0.72824460000000002</v>
      </c>
      <c r="E1132" s="3">
        <f t="shared" si="34"/>
        <v>1.394749785992234</v>
      </c>
      <c r="F1132" s="2">
        <v>2.4919500000000001E-2</v>
      </c>
      <c r="G1132" s="2">
        <v>3.6202600000000001E-2</v>
      </c>
      <c r="H1132" s="2">
        <f t="shared" si="35"/>
        <v>0.69915447013474175</v>
      </c>
    </row>
    <row r="1133" spans="1:8" x14ac:dyDescent="0.25">
      <c r="A1133" s="2">
        <v>176.2</v>
      </c>
      <c r="B1133" s="2">
        <v>0.78517559999999997</v>
      </c>
      <c r="C1133" s="2">
        <v>1.0157510000000001</v>
      </c>
      <c r="D1133" s="2">
        <v>0.72827660000000005</v>
      </c>
      <c r="E1133" s="3">
        <f t="shared" si="34"/>
        <v>1.3947324409434547</v>
      </c>
      <c r="F1133" s="2">
        <v>2.4927299999999999E-2</v>
      </c>
      <c r="G1133" s="2">
        <v>3.6215400000000002E-2</v>
      </c>
      <c r="H1133" s="2">
        <f t="shared" si="35"/>
        <v>0.69914814974568829</v>
      </c>
    </row>
    <row r="1134" spans="1:8" x14ac:dyDescent="0.25">
      <c r="A1134" s="2">
        <v>176.4</v>
      </c>
      <c r="B1134" s="2">
        <v>0.78482629999999998</v>
      </c>
      <c r="C1134" s="2">
        <v>1.0157830000000001</v>
      </c>
      <c r="D1134" s="2">
        <v>0.72830850000000003</v>
      </c>
      <c r="E1134" s="3">
        <f t="shared" si="34"/>
        <v>1.3947152889194621</v>
      </c>
      <c r="F1134" s="2">
        <v>2.4934999999999999E-2</v>
      </c>
      <c r="G1134" s="2">
        <v>3.6228299999999998E-2</v>
      </c>
      <c r="H1134" s="2">
        <f t="shared" si="35"/>
        <v>0.69913711394131117</v>
      </c>
    </row>
    <row r="1135" spans="1:8" x14ac:dyDescent="0.25">
      <c r="A1135" s="2">
        <v>176.6</v>
      </c>
      <c r="B1135" s="2">
        <v>0.78447730000000004</v>
      </c>
      <c r="C1135" s="2">
        <v>1.0158149999999999</v>
      </c>
      <c r="D1135" s="2">
        <v>0.72834049999999995</v>
      </c>
      <c r="E1135" s="3">
        <f t="shared" si="34"/>
        <v>1.3946979469080738</v>
      </c>
      <c r="F1135" s="2">
        <v>2.4942700000000002E-2</v>
      </c>
      <c r="G1135" s="2">
        <v>3.6241099999999998E-2</v>
      </c>
      <c r="H1135" s="2">
        <f t="shared" si="35"/>
        <v>0.69912802868842283</v>
      </c>
    </row>
    <row r="1136" spans="1:8" x14ac:dyDescent="0.25">
      <c r="A1136" s="2">
        <v>176.8</v>
      </c>
      <c r="B1136" s="2">
        <v>0.78412859999999995</v>
      </c>
      <c r="C1136" s="2">
        <v>1.0158469999999999</v>
      </c>
      <c r="D1136" s="2">
        <v>0.72837249999999998</v>
      </c>
      <c r="E1136" s="3">
        <f t="shared" si="34"/>
        <v>1.3946806064204784</v>
      </c>
      <c r="F1136" s="2">
        <v>2.49505E-2</v>
      </c>
      <c r="G1136" s="2">
        <v>3.6253899999999999E-2</v>
      </c>
      <c r="H1136" s="2">
        <f t="shared" si="35"/>
        <v>0.69912176547902438</v>
      </c>
    </row>
    <row r="1137" spans="1:8" x14ac:dyDescent="0.25">
      <c r="A1137" s="2">
        <v>177</v>
      </c>
      <c r="B1137" s="2">
        <v>0.78378020000000004</v>
      </c>
      <c r="C1137" s="2">
        <v>1.015879</v>
      </c>
      <c r="D1137" s="2">
        <v>0.72840450000000001</v>
      </c>
      <c r="E1137" s="3">
        <f t="shared" si="34"/>
        <v>1.394663267456475</v>
      </c>
      <c r="F1137" s="2">
        <v>2.49582E-2</v>
      </c>
      <c r="G1137" s="2">
        <v>3.6266800000000002E-2</v>
      </c>
      <c r="H1137" s="2">
        <f t="shared" si="35"/>
        <v>0.69911079162760426</v>
      </c>
    </row>
    <row r="1138" spans="1:8" x14ac:dyDescent="0.25">
      <c r="A1138" s="2">
        <v>177.2</v>
      </c>
      <c r="B1138" s="2">
        <v>0.78343209999999996</v>
      </c>
      <c r="C1138" s="2">
        <v>1.015911</v>
      </c>
      <c r="D1138" s="2">
        <v>0.72843659999999999</v>
      </c>
      <c r="E1138" s="3">
        <f t="shared" si="34"/>
        <v>1.3946457385584414</v>
      </c>
      <c r="F1138" s="2">
        <v>2.4965999999999999E-2</v>
      </c>
      <c r="G1138" s="2">
        <v>3.6279600000000002E-2</v>
      </c>
      <c r="H1138" s="2">
        <f t="shared" si="35"/>
        <v>0.6991045663678761</v>
      </c>
    </row>
    <row r="1139" spans="1:8" x14ac:dyDescent="0.25">
      <c r="A1139" s="2">
        <v>177.4</v>
      </c>
      <c r="B1139" s="2">
        <v>0.78308440000000001</v>
      </c>
      <c r="C1139" s="2">
        <v>1.015943</v>
      </c>
      <c r="D1139" s="2">
        <v>0.72846869999999997</v>
      </c>
      <c r="E1139" s="3">
        <f t="shared" si="34"/>
        <v>1.3946282112052311</v>
      </c>
      <c r="F1139" s="2">
        <v>2.4973700000000001E-2</v>
      </c>
      <c r="G1139" s="2">
        <v>3.6292400000000002E-2</v>
      </c>
      <c r="H1139" s="2">
        <f t="shared" si="35"/>
        <v>0.69909555992714734</v>
      </c>
    </row>
    <row r="1140" spans="1:8" x14ac:dyDescent="0.25">
      <c r="A1140" s="2">
        <v>177.6</v>
      </c>
      <c r="B1140" s="2">
        <v>0.78273689999999996</v>
      </c>
      <c r="C1140" s="2">
        <v>1.0159750000000001</v>
      </c>
      <c r="D1140" s="2">
        <v>0.72850079999999995</v>
      </c>
      <c r="E1140" s="3">
        <f t="shared" si="34"/>
        <v>1.3946106853966393</v>
      </c>
      <c r="F1140" s="2">
        <v>2.4981400000000001E-2</v>
      </c>
      <c r="G1140" s="2">
        <v>3.6305299999999999E-2</v>
      </c>
      <c r="H1140" s="2">
        <f t="shared" si="35"/>
        <v>0.69908464783378754</v>
      </c>
    </row>
    <row r="1141" spans="1:8" x14ac:dyDescent="0.25">
      <c r="A1141" s="2">
        <v>177.8</v>
      </c>
      <c r="B1141" s="2">
        <v>0.78238980000000002</v>
      </c>
      <c r="C1141" s="2">
        <v>1.0160070000000001</v>
      </c>
      <c r="D1141" s="2">
        <v>0.72853299999999999</v>
      </c>
      <c r="E1141" s="3">
        <f t="shared" si="34"/>
        <v>1.394592969707618</v>
      </c>
      <c r="F1141" s="2">
        <v>2.49892E-2</v>
      </c>
      <c r="G1141" s="2">
        <v>3.6318099999999999E-2</v>
      </c>
      <c r="H1141" s="2">
        <f t="shared" si="35"/>
        <v>0.6990784794468875</v>
      </c>
    </row>
    <row r="1142" spans="1:8" x14ac:dyDescent="0.25">
      <c r="A1142" s="2">
        <v>178</v>
      </c>
      <c r="B1142" s="2">
        <v>0.78204289999999999</v>
      </c>
      <c r="C1142" s="2">
        <v>1.0160400000000001</v>
      </c>
      <c r="D1142" s="2">
        <v>0.72856520000000002</v>
      </c>
      <c r="E1142" s="3">
        <f t="shared" si="34"/>
        <v>1.3945766281452916</v>
      </c>
      <c r="F1142" s="2">
        <v>2.4996899999999999E-2</v>
      </c>
      <c r="G1142" s="2">
        <v>3.6330899999999999E-2</v>
      </c>
      <c r="H1142" s="2">
        <f t="shared" si="35"/>
        <v>0.69907022055605561</v>
      </c>
    </row>
    <row r="1143" spans="1:8" x14ac:dyDescent="0.25">
      <c r="A1143" s="2">
        <v>178.2</v>
      </c>
      <c r="B1143" s="2">
        <v>0.78169639999999996</v>
      </c>
      <c r="C1143" s="2">
        <v>1.0160720000000001</v>
      </c>
      <c r="D1143" s="2">
        <v>0.72859739999999995</v>
      </c>
      <c r="E1143" s="3">
        <f t="shared" si="34"/>
        <v>1.3945589155272859</v>
      </c>
      <c r="F1143" s="2">
        <v>2.5004599999999998E-2</v>
      </c>
      <c r="G1143" s="2">
        <v>3.6343800000000002E-2</v>
      </c>
      <c r="H1143" s="2">
        <f t="shared" si="35"/>
        <v>0.69905936999433194</v>
      </c>
    </row>
    <row r="1144" spans="1:8" x14ac:dyDescent="0.25">
      <c r="A1144" s="2">
        <v>178.4</v>
      </c>
      <c r="B1144" s="2">
        <v>0.78135019999999999</v>
      </c>
      <c r="C1144" s="2">
        <v>1.0161039999999999</v>
      </c>
      <c r="D1144" s="2">
        <v>0.72862959999999999</v>
      </c>
      <c r="E1144" s="3">
        <f t="shared" si="34"/>
        <v>1.3945412044748111</v>
      </c>
      <c r="F1144" s="2">
        <v>2.5012400000000001E-2</v>
      </c>
      <c r="G1144" s="2">
        <v>3.6356600000000003E-2</v>
      </c>
      <c r="H1144" s="2">
        <f t="shared" si="35"/>
        <v>0.69905325826947506</v>
      </c>
    </row>
    <row r="1145" spans="1:8" x14ac:dyDescent="0.25">
      <c r="A1145" s="2">
        <v>178.6</v>
      </c>
      <c r="B1145" s="2">
        <v>0.78100420000000004</v>
      </c>
      <c r="C1145" s="2">
        <v>1.0161359999999999</v>
      </c>
      <c r="D1145" s="2">
        <v>0.72866189999999997</v>
      </c>
      <c r="E1145" s="3">
        <f t="shared" si="34"/>
        <v>1.3945233036062403</v>
      </c>
      <c r="F1145" s="2">
        <v>2.50201E-2</v>
      </c>
      <c r="G1145" s="2">
        <v>3.6369400000000003E-2</v>
      </c>
      <c r="H1145" s="2">
        <f t="shared" si="35"/>
        <v>0.69904437064125324</v>
      </c>
    </row>
    <row r="1146" spans="1:8" x14ac:dyDescent="0.25">
      <c r="A1146" s="2">
        <v>178.8</v>
      </c>
      <c r="B1146" s="2">
        <v>0.78065859999999998</v>
      </c>
      <c r="C1146" s="2">
        <v>1.0161690000000001</v>
      </c>
      <c r="D1146" s="2">
        <v>0.72869419999999996</v>
      </c>
      <c r="E1146" s="3">
        <f t="shared" si="34"/>
        <v>1.3945067766423833</v>
      </c>
      <c r="F1146" s="2">
        <v>2.5027799999999999E-2</v>
      </c>
      <c r="G1146" s="2">
        <v>3.6382200000000003E-2</v>
      </c>
      <c r="H1146" s="2">
        <f t="shared" si="35"/>
        <v>0.69903619072513479</v>
      </c>
    </row>
    <row r="1147" spans="1:8" x14ac:dyDescent="0.25">
      <c r="A1147" s="2">
        <v>179</v>
      </c>
      <c r="B1147" s="2">
        <v>0.78031329999999999</v>
      </c>
      <c r="C1147" s="2">
        <v>1.0162009999999999</v>
      </c>
      <c r="D1147" s="2">
        <v>0.7287266</v>
      </c>
      <c r="E1147" s="3">
        <f t="shared" si="34"/>
        <v>1.394488687526982</v>
      </c>
      <c r="F1147" s="2">
        <v>2.5035499999999999E-2</v>
      </c>
      <c r="G1147" s="2">
        <v>3.63951E-2</v>
      </c>
      <c r="H1147" s="2">
        <f t="shared" si="35"/>
        <v>0.69902542197988182</v>
      </c>
    </row>
    <row r="1148" spans="1:8" x14ac:dyDescent="0.25">
      <c r="A1148" s="2">
        <v>179.2</v>
      </c>
      <c r="B1148" s="2">
        <v>0.77996829999999995</v>
      </c>
      <c r="C1148" s="2">
        <v>1.0162329999999999</v>
      </c>
      <c r="D1148" s="2">
        <v>0.72875900000000005</v>
      </c>
      <c r="E1148" s="3">
        <f t="shared" si="34"/>
        <v>1.394470600020034</v>
      </c>
      <c r="F1148" s="2">
        <v>2.5043200000000002E-2</v>
      </c>
      <c r="G1148" s="2">
        <v>3.64079E-2</v>
      </c>
      <c r="H1148" s="2">
        <f t="shared" si="35"/>
        <v>0.6990165943545219</v>
      </c>
    </row>
    <row r="1149" spans="1:8" x14ac:dyDescent="0.25">
      <c r="A1149" s="2">
        <v>179.4</v>
      </c>
      <c r="B1149" s="2">
        <v>0.77962359999999997</v>
      </c>
      <c r="C1149" s="2">
        <v>1.0162659999999999</v>
      </c>
      <c r="D1149" s="2">
        <v>0.72879139999999998</v>
      </c>
      <c r="E1149" s="3">
        <f t="shared" si="34"/>
        <v>1.3944538862560671</v>
      </c>
      <c r="F1149" s="2">
        <v>2.5051E-2</v>
      </c>
      <c r="G1149" s="2">
        <v>3.64207E-2</v>
      </c>
      <c r="H1149" s="2">
        <f t="shared" si="35"/>
        <v>0.6990112646379667</v>
      </c>
    </row>
    <row r="1150" spans="1:8" x14ac:dyDescent="0.25">
      <c r="A1150" s="2">
        <v>179.6</v>
      </c>
      <c r="B1150" s="2">
        <v>0.77927919999999995</v>
      </c>
      <c r="C1150" s="2">
        <v>1.0162979999999999</v>
      </c>
      <c r="D1150" s="2">
        <v>0.72882380000000002</v>
      </c>
      <c r="E1150" s="3">
        <f t="shared" si="34"/>
        <v>1.3944358019043834</v>
      </c>
      <c r="F1150" s="2">
        <v>2.50587E-2</v>
      </c>
      <c r="G1150" s="2">
        <v>3.6433500000000001E-2</v>
      </c>
      <c r="H1150" s="2">
        <f t="shared" si="35"/>
        <v>0.69900247554036798</v>
      </c>
    </row>
    <row r="1151" spans="1:8" x14ac:dyDescent="0.25">
      <c r="A1151" s="2">
        <v>179.8</v>
      </c>
      <c r="B1151" s="2">
        <v>0.77893509999999999</v>
      </c>
      <c r="C1151" s="2">
        <v>1.0163310000000001</v>
      </c>
      <c r="D1151" s="2">
        <v>0.72885630000000001</v>
      </c>
      <c r="E1151" s="3">
        <f t="shared" si="34"/>
        <v>1.3944188998572147</v>
      </c>
      <c r="F1151" s="2">
        <v>2.5066399999999999E-2</v>
      </c>
      <c r="G1151" s="2">
        <v>3.6446300000000001E-2</v>
      </c>
      <c r="H1151" s="2">
        <f t="shared" si="35"/>
        <v>0.69899439390006679</v>
      </c>
    </row>
    <row r="1152" spans="1:8" x14ac:dyDescent="0.25">
      <c r="A1152" s="2">
        <v>180</v>
      </c>
      <c r="B1152" s="2">
        <v>0.77859129999999999</v>
      </c>
      <c r="C1152" s="2">
        <v>1.0163629999999999</v>
      </c>
      <c r="D1152" s="2">
        <v>0.7288888</v>
      </c>
      <c r="E1152" s="3">
        <f t="shared" si="34"/>
        <v>1.39440062736593</v>
      </c>
      <c r="F1152" s="2">
        <v>2.5074099999999998E-2</v>
      </c>
      <c r="G1152" s="2">
        <v>3.6459100000000001E-2</v>
      </c>
      <c r="H1152" s="2">
        <f t="shared" si="35"/>
        <v>0.69898564414096875</v>
      </c>
    </row>
    <row r="1153" spans="1:8" x14ac:dyDescent="0.25">
      <c r="A1153" s="2">
        <v>180.2</v>
      </c>
      <c r="B1153" s="2">
        <v>0.77824789999999999</v>
      </c>
      <c r="C1153" s="2">
        <v>1.0163960000000001</v>
      </c>
      <c r="D1153" s="2">
        <v>0.72892140000000005</v>
      </c>
      <c r="E1153" s="3">
        <f t="shared" si="34"/>
        <v>1.3943835371001592</v>
      </c>
      <c r="F1153" s="2">
        <v>2.5081800000000001E-2</v>
      </c>
      <c r="G1153" s="2">
        <v>3.6471999999999997E-2</v>
      </c>
      <c r="H1153" s="2">
        <f t="shared" si="35"/>
        <v>0.69897568525992559</v>
      </c>
    </row>
    <row r="1154" spans="1:8" x14ac:dyDescent="0.25">
      <c r="A1154" s="2">
        <v>180.4</v>
      </c>
      <c r="B1154" s="2">
        <v>0.7779047</v>
      </c>
      <c r="C1154" s="2">
        <v>1.0164280000000001</v>
      </c>
      <c r="D1154" s="2">
        <v>0.72895390000000004</v>
      </c>
      <c r="E1154" s="3">
        <f t="shared" si="34"/>
        <v>1.3943652678173477</v>
      </c>
      <c r="F1154" s="2">
        <v>2.5089500000000001E-2</v>
      </c>
      <c r="G1154" s="2">
        <v>3.6484799999999998E-2</v>
      </c>
      <c r="H1154" s="2">
        <f t="shared" si="35"/>
        <v>0.69896697545279141</v>
      </c>
    </row>
    <row r="1155" spans="1:8" x14ac:dyDescent="0.25">
      <c r="A1155" s="2">
        <v>180.6</v>
      </c>
      <c r="B1155" s="2">
        <v>0.77756179999999997</v>
      </c>
      <c r="C1155" s="2">
        <v>1.0164610000000001</v>
      </c>
      <c r="D1155" s="2">
        <v>0.72898649999999998</v>
      </c>
      <c r="E1155" s="3">
        <f t="shared" ref="E1155:E1218" si="36">C1155/D1155</f>
        <v>1.3943481806590383</v>
      </c>
      <c r="F1155" s="2">
        <v>2.50972E-2</v>
      </c>
      <c r="G1155" s="2">
        <v>3.6497599999999998E-2</v>
      </c>
      <c r="H1155" s="2">
        <f t="shared" ref="H1155:H1218" si="37">F1155*C1155/G1155</f>
        <v>0.69895897289684816</v>
      </c>
    </row>
    <row r="1156" spans="1:8" x14ac:dyDescent="0.25">
      <c r="A1156" s="2">
        <v>180.8</v>
      </c>
      <c r="B1156" s="2">
        <v>0.7772192</v>
      </c>
      <c r="C1156" s="2">
        <v>1.016494</v>
      </c>
      <c r="D1156" s="2">
        <v>0.72901910000000003</v>
      </c>
      <c r="E1156" s="3">
        <f t="shared" si="36"/>
        <v>1.3943310950289232</v>
      </c>
      <c r="F1156" s="2">
        <v>2.5104899999999999E-2</v>
      </c>
      <c r="G1156" s="2">
        <v>3.6510399999999998E-2</v>
      </c>
      <c r="H1156" s="2">
        <f t="shared" si="37"/>
        <v>0.69895098987137916</v>
      </c>
    </row>
    <row r="1157" spans="1:8" x14ac:dyDescent="0.25">
      <c r="A1157" s="2">
        <v>181</v>
      </c>
      <c r="B1157" s="2">
        <v>0.77687700000000004</v>
      </c>
      <c r="C1157" s="2">
        <v>1.016526</v>
      </c>
      <c r="D1157" s="2">
        <v>0.72905180000000003</v>
      </c>
      <c r="E1157" s="3">
        <f t="shared" si="36"/>
        <v>1.3943124480318134</v>
      </c>
      <c r="F1157" s="2">
        <v>2.5112599999999999E-2</v>
      </c>
      <c r="G1157" s="2">
        <v>3.6523199999999999E-2</v>
      </c>
      <c r="H1157" s="2">
        <f t="shared" si="37"/>
        <v>0.69894233877644896</v>
      </c>
    </row>
    <row r="1158" spans="1:8" x14ac:dyDescent="0.25">
      <c r="A1158" s="2">
        <v>181.2</v>
      </c>
      <c r="B1158" s="2">
        <v>0.77653499999999998</v>
      </c>
      <c r="C1158" s="2">
        <v>1.016559</v>
      </c>
      <c r="D1158" s="2">
        <v>0.72908450000000002</v>
      </c>
      <c r="E1158" s="3">
        <f t="shared" si="36"/>
        <v>1.3942951742904972</v>
      </c>
      <c r="F1158" s="2">
        <v>2.5120300000000002E-2</v>
      </c>
      <c r="G1158" s="2">
        <v>3.6535999999999999E-2</v>
      </c>
      <c r="H1158" s="2">
        <f t="shared" si="37"/>
        <v>0.69893439478049058</v>
      </c>
    </row>
    <row r="1159" spans="1:8" x14ac:dyDescent="0.25">
      <c r="A1159" s="2">
        <v>181.4</v>
      </c>
      <c r="B1159" s="2">
        <v>0.77619329999999997</v>
      </c>
      <c r="C1159" s="2">
        <v>1.0165919999999999</v>
      </c>
      <c r="D1159" s="2">
        <v>0.72911720000000002</v>
      </c>
      <c r="E1159" s="3">
        <f t="shared" si="36"/>
        <v>1.3942779020985925</v>
      </c>
      <c r="F1159" s="2">
        <v>2.5128000000000001E-2</v>
      </c>
      <c r="G1159" s="2">
        <v>3.6548799999999999E-2</v>
      </c>
      <c r="H1159" s="2">
        <f t="shared" si="37"/>
        <v>0.69892647025346932</v>
      </c>
    </row>
    <row r="1160" spans="1:8" x14ac:dyDescent="0.25">
      <c r="A1160" s="2">
        <v>181.6</v>
      </c>
      <c r="B1160" s="2">
        <v>0.77585190000000004</v>
      </c>
      <c r="C1160" s="2">
        <v>1.016624</v>
      </c>
      <c r="D1160" s="2">
        <v>0.72914999999999996</v>
      </c>
      <c r="E1160" s="3">
        <f t="shared" si="36"/>
        <v>1.3942590687787149</v>
      </c>
      <c r="F1160" s="2">
        <v>2.51357E-2</v>
      </c>
      <c r="G1160" s="2">
        <v>3.65616E-2</v>
      </c>
      <c r="H1160" s="2">
        <f t="shared" si="37"/>
        <v>0.6989178776858781</v>
      </c>
    </row>
    <row r="1161" spans="1:8" x14ac:dyDescent="0.25">
      <c r="A1161" s="2">
        <v>181.8</v>
      </c>
      <c r="B1161" s="2">
        <v>0.7755109</v>
      </c>
      <c r="C1161" s="2">
        <v>1.0166569999999999</v>
      </c>
      <c r="D1161" s="2">
        <v>0.72918280000000002</v>
      </c>
      <c r="E1161" s="3">
        <f t="shared" si="36"/>
        <v>1.3942416085513809</v>
      </c>
      <c r="F1161" s="2">
        <v>2.51434E-2</v>
      </c>
      <c r="G1161" s="2">
        <v>3.65744E-2</v>
      </c>
      <c r="H1161" s="2">
        <f t="shared" si="37"/>
        <v>0.69890999206548832</v>
      </c>
    </row>
    <row r="1162" spans="1:8" x14ac:dyDescent="0.25">
      <c r="A1162" s="2">
        <v>182</v>
      </c>
      <c r="B1162" s="2">
        <v>0.77517009999999997</v>
      </c>
      <c r="C1162" s="2">
        <v>1.0166900000000001</v>
      </c>
      <c r="D1162" s="2">
        <v>0.72921559999999996</v>
      </c>
      <c r="E1162" s="3">
        <f t="shared" si="36"/>
        <v>1.3942241498947638</v>
      </c>
      <c r="F1162" s="2">
        <v>2.5151099999999999E-2</v>
      </c>
      <c r="G1162" s="2">
        <v>3.65872E-2</v>
      </c>
      <c r="H1162" s="2">
        <f t="shared" si="37"/>
        <v>0.69890212585275724</v>
      </c>
    </row>
    <row r="1163" spans="1:8" x14ac:dyDescent="0.25">
      <c r="A1163" s="2">
        <v>182.2</v>
      </c>
      <c r="B1163" s="2">
        <v>0.77482960000000001</v>
      </c>
      <c r="C1163" s="2">
        <v>1.016723</v>
      </c>
      <c r="D1163" s="2">
        <v>0.72924840000000002</v>
      </c>
      <c r="E1163" s="3">
        <f t="shared" si="36"/>
        <v>1.3942066928086507</v>
      </c>
      <c r="F1163" s="2">
        <v>2.5158799999999999E-2</v>
      </c>
      <c r="G1163" s="2">
        <v>3.6600000000000001E-2</v>
      </c>
      <c r="H1163" s="2">
        <f t="shared" si="37"/>
        <v>0.69889427902732237</v>
      </c>
    </row>
    <row r="1164" spans="1:8" x14ac:dyDescent="0.25">
      <c r="A1164" s="2">
        <v>182.4</v>
      </c>
      <c r="B1164" s="2">
        <v>0.77448939999999999</v>
      </c>
      <c r="C1164" s="2">
        <v>1.016756</v>
      </c>
      <c r="D1164" s="2">
        <v>0.72928130000000002</v>
      </c>
      <c r="E1164" s="3">
        <f t="shared" si="36"/>
        <v>1.3941890461197894</v>
      </c>
      <c r="F1164" s="2">
        <v>2.5166500000000001E-2</v>
      </c>
      <c r="G1164" s="2">
        <v>3.6612800000000001E-2</v>
      </c>
      <c r="H1164" s="2">
        <f t="shared" si="37"/>
        <v>0.69888645156885032</v>
      </c>
    </row>
    <row r="1165" spans="1:8" x14ac:dyDescent="0.25">
      <c r="A1165" s="2">
        <v>182.6</v>
      </c>
      <c r="B1165" s="2">
        <v>0.77414959999999999</v>
      </c>
      <c r="C1165" s="2">
        <v>1.0167889999999999</v>
      </c>
      <c r="D1165" s="2">
        <v>0.72931420000000002</v>
      </c>
      <c r="E1165" s="3">
        <f t="shared" si="36"/>
        <v>1.3941714010230433</v>
      </c>
      <c r="F1165" s="2">
        <v>2.5174200000000001E-2</v>
      </c>
      <c r="G1165" s="2">
        <v>3.6625600000000001E-2</v>
      </c>
      <c r="H1165" s="2">
        <f t="shared" si="37"/>
        <v>0.69887864345703554</v>
      </c>
    </row>
    <row r="1166" spans="1:8" x14ac:dyDescent="0.25">
      <c r="A1166" s="2">
        <v>182.8</v>
      </c>
      <c r="B1166" s="2">
        <v>0.77381</v>
      </c>
      <c r="C1166" s="2">
        <v>1.0168219999999999</v>
      </c>
      <c r="D1166" s="2">
        <v>0.72934710000000003</v>
      </c>
      <c r="E1166" s="3">
        <f t="shared" si="36"/>
        <v>1.3941537575181966</v>
      </c>
      <c r="F1166" s="2">
        <v>2.51819E-2</v>
      </c>
      <c r="G1166" s="2">
        <v>3.6638400000000002E-2</v>
      </c>
      <c r="H1166" s="2">
        <f t="shared" si="37"/>
        <v>0.69887085467160126</v>
      </c>
    </row>
    <row r="1167" spans="1:8" x14ac:dyDescent="0.25">
      <c r="A1167" s="2">
        <v>183</v>
      </c>
      <c r="B1167" s="2">
        <v>0.77347069999999996</v>
      </c>
      <c r="C1167" s="2">
        <v>1.0168539999999999</v>
      </c>
      <c r="D1167" s="2">
        <v>0.72938009999999998</v>
      </c>
      <c r="E1167" s="3">
        <f t="shared" si="36"/>
        <v>1.3941345534379126</v>
      </c>
      <c r="F1167" s="2">
        <v>2.5189599999999999E-2</v>
      </c>
      <c r="G1167" s="2">
        <v>3.6651200000000002E-2</v>
      </c>
      <c r="H1167" s="2">
        <f t="shared" si="37"/>
        <v>0.69886239791330151</v>
      </c>
    </row>
    <row r="1168" spans="1:8" x14ac:dyDescent="0.25">
      <c r="A1168" s="2">
        <v>183.2</v>
      </c>
      <c r="B1168" s="2">
        <v>0.77313169999999998</v>
      </c>
      <c r="C1168" s="2">
        <v>1.0168870000000001</v>
      </c>
      <c r="D1168" s="2">
        <v>0.72941310000000004</v>
      </c>
      <c r="E1168" s="3">
        <f t="shared" si="36"/>
        <v>1.3941167220605168</v>
      </c>
      <c r="F1168" s="2">
        <v>2.5197199999999999E-2</v>
      </c>
      <c r="G1168" s="2">
        <v>3.6664000000000002E-2</v>
      </c>
      <c r="H1168" s="2">
        <f t="shared" si="37"/>
        <v>0.69885187421994333</v>
      </c>
    </row>
    <row r="1169" spans="1:8" x14ac:dyDescent="0.25">
      <c r="A1169" s="2">
        <v>183.4</v>
      </c>
      <c r="B1169" s="2">
        <v>0.77279299999999995</v>
      </c>
      <c r="C1169" s="2">
        <v>1.016921</v>
      </c>
      <c r="D1169" s="2">
        <v>0.72944609999999999</v>
      </c>
      <c r="E1169" s="3">
        <f t="shared" si="36"/>
        <v>1.3941002631997073</v>
      </c>
      <c r="F1169" s="2">
        <v>2.5204899999999999E-2</v>
      </c>
      <c r="G1169" s="2">
        <v>3.6676800000000002E-2</v>
      </c>
      <c r="H1169" s="2">
        <f t="shared" si="37"/>
        <v>0.69884483141659026</v>
      </c>
    </row>
    <row r="1170" spans="1:8" x14ac:dyDescent="0.25">
      <c r="A1170" s="2">
        <v>183.6</v>
      </c>
      <c r="B1170" s="2">
        <v>0.77245470000000005</v>
      </c>
      <c r="C1170" s="2">
        <v>1.0169539999999999</v>
      </c>
      <c r="D1170" s="2">
        <v>0.72947919999999999</v>
      </c>
      <c r="E1170" s="3">
        <f t="shared" si="36"/>
        <v>1.3940822438802916</v>
      </c>
      <c r="F1170" s="2">
        <v>2.5212600000000002E-2</v>
      </c>
      <c r="G1170" s="2">
        <v>3.6689600000000003E-2</v>
      </c>
      <c r="H1170" s="2">
        <f t="shared" si="37"/>
        <v>0.69883712061183545</v>
      </c>
    </row>
    <row r="1171" spans="1:8" x14ac:dyDescent="0.25">
      <c r="A1171" s="2">
        <v>183.8</v>
      </c>
      <c r="B1171" s="2">
        <v>0.77211660000000004</v>
      </c>
      <c r="C1171" s="2">
        <v>1.0169870000000001</v>
      </c>
      <c r="D1171" s="2">
        <v>0.7295123</v>
      </c>
      <c r="E1171" s="3">
        <f t="shared" si="36"/>
        <v>1.3940642261960492</v>
      </c>
      <c r="F1171" s="2">
        <v>2.5220300000000001E-2</v>
      </c>
      <c r="G1171" s="2">
        <v>3.6702400000000003E-2</v>
      </c>
      <c r="H1171" s="2">
        <f t="shared" si="37"/>
        <v>0.69882942903188894</v>
      </c>
    </row>
    <row r="1172" spans="1:8" x14ac:dyDescent="0.25">
      <c r="A1172" s="2">
        <v>184</v>
      </c>
      <c r="B1172" s="2">
        <v>0.77177879999999999</v>
      </c>
      <c r="C1172" s="2">
        <v>1.01702</v>
      </c>
      <c r="D1172" s="2">
        <v>0.72954540000000001</v>
      </c>
      <c r="E1172" s="3">
        <f t="shared" si="36"/>
        <v>1.3940462101467572</v>
      </c>
      <c r="F1172" s="2">
        <v>2.5228E-2</v>
      </c>
      <c r="G1172" s="2">
        <v>3.6715200000000003E-2</v>
      </c>
      <c r="H1172" s="2">
        <f t="shared" si="37"/>
        <v>0.69882175665664359</v>
      </c>
    </row>
    <row r="1173" spans="1:8" x14ac:dyDescent="0.25">
      <c r="A1173" s="2">
        <v>184.2</v>
      </c>
      <c r="B1173" s="2">
        <v>0.7714413</v>
      </c>
      <c r="C1173" s="2">
        <v>1.017053</v>
      </c>
      <c r="D1173" s="2">
        <v>0.72957859999999997</v>
      </c>
      <c r="E1173" s="3">
        <f t="shared" si="36"/>
        <v>1.394028004659128</v>
      </c>
      <c r="F1173" s="2">
        <v>2.52356E-2</v>
      </c>
      <c r="G1173" s="2">
        <v>3.6727900000000001E-2</v>
      </c>
      <c r="H1173" s="2">
        <f t="shared" si="37"/>
        <v>0.69881323698877418</v>
      </c>
    </row>
    <row r="1174" spans="1:8" x14ac:dyDescent="0.25">
      <c r="A1174" s="2">
        <v>184.4</v>
      </c>
      <c r="B1174" s="2">
        <v>0.77110409999999996</v>
      </c>
      <c r="C1174" s="2">
        <v>1.0170859999999999</v>
      </c>
      <c r="D1174" s="2">
        <v>0.72961180000000003</v>
      </c>
      <c r="E1174" s="3">
        <f t="shared" si="36"/>
        <v>1.3940098008283308</v>
      </c>
      <c r="F1174" s="2">
        <v>2.52433E-2</v>
      </c>
      <c r="G1174" s="2">
        <v>3.6740700000000001E-2</v>
      </c>
      <c r="H1174" s="2">
        <f t="shared" si="37"/>
        <v>0.69880560315399542</v>
      </c>
    </row>
    <row r="1175" spans="1:8" x14ac:dyDescent="0.25">
      <c r="A1175" s="2">
        <v>184.6</v>
      </c>
      <c r="B1175" s="2">
        <v>0.77076719999999999</v>
      </c>
      <c r="C1175" s="2">
        <v>1.0171190000000001</v>
      </c>
      <c r="D1175" s="2">
        <v>0.72964499999999999</v>
      </c>
      <c r="E1175" s="3">
        <f t="shared" si="36"/>
        <v>1.3939915986541402</v>
      </c>
      <c r="F1175" s="2">
        <v>2.5250999999999999E-2</v>
      </c>
      <c r="G1175" s="2">
        <v>3.6753500000000001E-2</v>
      </c>
      <c r="H1175" s="2">
        <f t="shared" si="37"/>
        <v>0.69879798846368368</v>
      </c>
    </row>
    <row r="1176" spans="1:8" x14ac:dyDescent="0.25">
      <c r="A1176" s="2">
        <v>184.8</v>
      </c>
      <c r="B1176" s="2">
        <v>0.77043050000000002</v>
      </c>
      <c r="C1176" s="2">
        <v>1.017153</v>
      </c>
      <c r="D1176" s="2">
        <v>0.72967820000000005</v>
      </c>
      <c r="E1176" s="3">
        <f t="shared" si="36"/>
        <v>1.3939747686034747</v>
      </c>
      <c r="F1176" s="2">
        <v>2.5258699999999999E-2</v>
      </c>
      <c r="G1176" s="2">
        <v>3.6766300000000002E-2</v>
      </c>
      <c r="H1176" s="2">
        <f t="shared" si="37"/>
        <v>0.69879107990469524</v>
      </c>
    </row>
    <row r="1177" spans="1:8" x14ac:dyDescent="0.25">
      <c r="A1177" s="2">
        <v>185</v>
      </c>
      <c r="B1177" s="2">
        <v>0.77009419999999995</v>
      </c>
      <c r="C1177" s="2">
        <v>1.0171859999999999</v>
      </c>
      <c r="D1177" s="2">
        <v>0.72971149999999996</v>
      </c>
      <c r="E1177" s="3">
        <f t="shared" si="36"/>
        <v>1.3939563786510147</v>
      </c>
      <c r="F1177" s="2">
        <v>2.5266299999999998E-2</v>
      </c>
      <c r="G1177" s="2">
        <v>3.6779100000000002E-2</v>
      </c>
      <c r="H1177" s="2">
        <f t="shared" si="37"/>
        <v>0.69878073775051575</v>
      </c>
    </row>
    <row r="1178" spans="1:8" x14ac:dyDescent="0.25">
      <c r="A1178" s="2">
        <v>185.2</v>
      </c>
      <c r="B1178" s="2">
        <v>0.76975819999999995</v>
      </c>
      <c r="C1178" s="2">
        <v>1.0172190000000001</v>
      </c>
      <c r="D1178" s="2">
        <v>0.72974479999999997</v>
      </c>
      <c r="E1178" s="3">
        <f t="shared" si="36"/>
        <v>1.39393799037691</v>
      </c>
      <c r="F1178" s="2">
        <v>2.5274000000000001E-2</v>
      </c>
      <c r="G1178" s="2">
        <v>3.6791900000000002E-2</v>
      </c>
      <c r="H1178" s="2">
        <f t="shared" si="37"/>
        <v>0.69877318121651788</v>
      </c>
    </row>
    <row r="1179" spans="1:8" x14ac:dyDescent="0.25">
      <c r="A1179" s="2">
        <v>185.4</v>
      </c>
      <c r="B1179" s="2">
        <v>0.76942250000000001</v>
      </c>
      <c r="C1179" s="2">
        <v>1.017253</v>
      </c>
      <c r="D1179" s="2">
        <v>0.72977809999999999</v>
      </c>
      <c r="E1179" s="3">
        <f t="shared" si="36"/>
        <v>1.3939209740604712</v>
      </c>
      <c r="F1179" s="2">
        <v>2.5281600000000001E-2</v>
      </c>
      <c r="G1179" s="2">
        <v>3.68046E-2</v>
      </c>
      <c r="H1179" s="2">
        <f t="shared" si="37"/>
        <v>0.69876546531683537</v>
      </c>
    </row>
    <row r="1180" spans="1:8" x14ac:dyDescent="0.25">
      <c r="A1180" s="2">
        <v>185.6</v>
      </c>
      <c r="B1180" s="2">
        <v>0.76908699999999997</v>
      </c>
      <c r="C1180" s="2">
        <v>1.0172859999999999</v>
      </c>
      <c r="D1180" s="2">
        <v>0.72981149999999995</v>
      </c>
      <c r="E1180" s="3">
        <f t="shared" si="36"/>
        <v>1.393902398084985</v>
      </c>
      <c r="F1180" s="2">
        <v>2.5289300000000001E-2</v>
      </c>
      <c r="G1180" s="2">
        <v>3.68174E-2</v>
      </c>
      <c r="H1180" s="2">
        <f t="shared" si="37"/>
        <v>0.69875794705220895</v>
      </c>
    </row>
    <row r="1181" spans="1:8" x14ac:dyDescent="0.25">
      <c r="A1181" s="2">
        <v>185.8</v>
      </c>
      <c r="B1181" s="2">
        <v>0.76875190000000004</v>
      </c>
      <c r="C1181" s="2">
        <v>1.0173190000000001</v>
      </c>
      <c r="D1181" s="2">
        <v>0.72984490000000002</v>
      </c>
      <c r="E1181" s="3">
        <f t="shared" si="36"/>
        <v>1.3938838238096889</v>
      </c>
      <c r="F1181" s="2">
        <v>2.5297E-2</v>
      </c>
      <c r="G1181" s="2">
        <v>3.68302E-2</v>
      </c>
      <c r="H1181" s="2">
        <f t="shared" si="37"/>
        <v>0.69875044781185014</v>
      </c>
    </row>
    <row r="1182" spans="1:8" x14ac:dyDescent="0.25">
      <c r="A1182" s="2">
        <v>186</v>
      </c>
      <c r="B1182" s="2">
        <v>0.76841700000000002</v>
      </c>
      <c r="C1182" s="2">
        <v>1.017353</v>
      </c>
      <c r="D1182" s="2">
        <v>0.72987829999999998</v>
      </c>
      <c r="E1182" s="3">
        <f t="shared" si="36"/>
        <v>1.3938666213257744</v>
      </c>
      <c r="F1182" s="2">
        <v>2.53046E-2</v>
      </c>
      <c r="G1182" s="2">
        <v>3.6843000000000001E-2</v>
      </c>
      <c r="H1182" s="2">
        <f t="shared" si="37"/>
        <v>0.69874089308145371</v>
      </c>
    </row>
    <row r="1183" spans="1:8" x14ac:dyDescent="0.25">
      <c r="A1183" s="2">
        <v>186.2</v>
      </c>
      <c r="B1183" s="2">
        <v>0.76808240000000005</v>
      </c>
      <c r="C1183" s="2">
        <v>1.0173859999999999</v>
      </c>
      <c r="D1183" s="2">
        <v>0.7299118</v>
      </c>
      <c r="E1183" s="3">
        <f t="shared" si="36"/>
        <v>1.3938478594263031</v>
      </c>
      <c r="F1183" s="2">
        <v>2.5312299999999999E-2</v>
      </c>
      <c r="G1183" s="2">
        <v>3.6855699999999998E-2</v>
      </c>
      <c r="H1183" s="2">
        <f t="shared" si="37"/>
        <v>0.69873532853262854</v>
      </c>
    </row>
    <row r="1184" spans="1:8" x14ac:dyDescent="0.25">
      <c r="A1184" s="2">
        <v>186.4</v>
      </c>
      <c r="B1184" s="2">
        <v>0.76774819999999999</v>
      </c>
      <c r="C1184" s="2">
        <v>1.01742</v>
      </c>
      <c r="D1184" s="2">
        <v>0.72994530000000002</v>
      </c>
      <c r="E1184" s="3">
        <f t="shared" si="36"/>
        <v>1.3938304692146111</v>
      </c>
      <c r="F1184" s="2">
        <v>2.5319899999999999E-2</v>
      </c>
      <c r="G1184" s="2">
        <v>3.6868499999999998E-2</v>
      </c>
      <c r="H1184" s="2">
        <f t="shared" si="37"/>
        <v>0.69872581358069896</v>
      </c>
    </row>
    <row r="1185" spans="1:8" x14ac:dyDescent="0.25">
      <c r="A1185" s="2">
        <v>186.6</v>
      </c>
      <c r="B1185" s="2">
        <v>0.76741420000000005</v>
      </c>
      <c r="C1185" s="2">
        <v>1.0174529999999999</v>
      </c>
      <c r="D1185" s="2">
        <v>0.72997880000000004</v>
      </c>
      <c r="E1185" s="3">
        <f t="shared" si="36"/>
        <v>1.3938117106962558</v>
      </c>
      <c r="F1185" s="2">
        <v>2.5327599999999999E-2</v>
      </c>
      <c r="G1185" s="2">
        <v>3.6881299999999999E-2</v>
      </c>
      <c r="H1185" s="2">
        <f t="shared" si="37"/>
        <v>0.69871839123892043</v>
      </c>
    </row>
    <row r="1186" spans="1:8" x14ac:dyDescent="0.25">
      <c r="A1186" s="2">
        <v>186.8</v>
      </c>
      <c r="B1186" s="2">
        <v>0.76708050000000005</v>
      </c>
      <c r="C1186" s="2">
        <v>1.017487</v>
      </c>
      <c r="D1186" s="2">
        <v>0.73001229999999995</v>
      </c>
      <c r="E1186" s="3">
        <f t="shared" si="36"/>
        <v>1.3937943237394768</v>
      </c>
      <c r="F1186" s="2">
        <v>2.5335199999999999E-2</v>
      </c>
      <c r="G1186" s="2">
        <v>3.6894000000000003E-2</v>
      </c>
      <c r="H1186" s="2">
        <f t="shared" si="37"/>
        <v>0.69871081049493133</v>
      </c>
    </row>
    <row r="1187" spans="1:8" x14ac:dyDescent="0.25">
      <c r="A1187" s="2">
        <v>187</v>
      </c>
      <c r="B1187" s="2">
        <v>0.76674710000000001</v>
      </c>
      <c r="C1187" s="2">
        <v>1.01752</v>
      </c>
      <c r="D1187" s="2">
        <v>0.73004590000000003</v>
      </c>
      <c r="E1187" s="3">
        <f t="shared" si="36"/>
        <v>1.3937753776851565</v>
      </c>
      <c r="F1187" s="2">
        <v>2.5342900000000002E-2</v>
      </c>
      <c r="G1187" s="2">
        <v>3.6906799999999997E-2</v>
      </c>
      <c r="H1187" s="2">
        <f t="shared" si="37"/>
        <v>0.69870342614369185</v>
      </c>
    </row>
    <row r="1188" spans="1:8" x14ac:dyDescent="0.25">
      <c r="A1188" s="2">
        <v>187.2</v>
      </c>
      <c r="B1188" s="2">
        <v>0.76641400000000004</v>
      </c>
      <c r="C1188" s="2">
        <v>1.0175540000000001</v>
      </c>
      <c r="D1188" s="2">
        <v>0.73007949999999999</v>
      </c>
      <c r="E1188" s="3">
        <f t="shared" si="36"/>
        <v>1.3937578030885678</v>
      </c>
      <c r="F1188" s="2">
        <v>2.5350500000000002E-2</v>
      </c>
      <c r="G1188" s="2">
        <v>3.6919599999999997E-2</v>
      </c>
      <c r="H1188" s="2">
        <f t="shared" si="37"/>
        <v>0.69869399118625353</v>
      </c>
    </row>
    <row r="1189" spans="1:8" x14ac:dyDescent="0.25">
      <c r="A1189" s="2">
        <v>187.4</v>
      </c>
      <c r="B1189" s="2">
        <v>0.76608109999999996</v>
      </c>
      <c r="C1189" s="2">
        <v>1.0175879999999999</v>
      </c>
      <c r="D1189" s="2">
        <v>0.73011320000000002</v>
      </c>
      <c r="E1189" s="3">
        <f t="shared" si="36"/>
        <v>1.3937400392158366</v>
      </c>
      <c r="F1189" s="2">
        <v>2.5358200000000001E-2</v>
      </c>
      <c r="G1189" s="2">
        <v>3.6932300000000001E-2</v>
      </c>
      <c r="H1189" s="2">
        <f t="shared" si="37"/>
        <v>0.6986892238392951</v>
      </c>
    </row>
    <row r="1190" spans="1:8" x14ac:dyDescent="0.25">
      <c r="A1190" s="2">
        <v>187.6</v>
      </c>
      <c r="B1190" s="2">
        <v>0.7657486</v>
      </c>
      <c r="C1190" s="2">
        <v>1.0176210000000001</v>
      </c>
      <c r="D1190" s="2">
        <v>0.73014679999999998</v>
      </c>
      <c r="E1190" s="3">
        <f t="shared" si="36"/>
        <v>1.3937210982777712</v>
      </c>
      <c r="F1190" s="2">
        <v>2.5365800000000001E-2</v>
      </c>
      <c r="G1190" s="2">
        <v>3.6945100000000002E-2</v>
      </c>
      <c r="H1190" s="2">
        <f t="shared" si="37"/>
        <v>0.69867914180229596</v>
      </c>
    </row>
    <row r="1191" spans="1:8" x14ac:dyDescent="0.25">
      <c r="A1191" s="2">
        <v>187.8</v>
      </c>
      <c r="B1191" s="2">
        <v>0.76541630000000005</v>
      </c>
      <c r="C1191" s="2">
        <v>1.017655</v>
      </c>
      <c r="D1191" s="2">
        <v>0.73018050000000001</v>
      </c>
      <c r="E1191" s="3">
        <f t="shared" si="36"/>
        <v>1.3937033377363541</v>
      </c>
      <c r="F1191" s="2">
        <v>2.53735E-2</v>
      </c>
      <c r="G1191" s="2">
        <v>3.6957900000000002E-2</v>
      </c>
      <c r="H1191" s="2">
        <f t="shared" si="37"/>
        <v>0.69867252042188543</v>
      </c>
    </row>
    <row r="1192" spans="1:8" x14ac:dyDescent="0.25">
      <c r="A1192" s="2">
        <v>188</v>
      </c>
      <c r="B1192" s="2">
        <v>0.7650844</v>
      </c>
      <c r="C1192" s="2">
        <v>1.0176890000000001</v>
      </c>
      <c r="D1192" s="2">
        <v>0.73021429999999998</v>
      </c>
      <c r="E1192" s="3">
        <f t="shared" si="36"/>
        <v>1.393685387974462</v>
      </c>
      <c r="F1192" s="2">
        <v>2.53811E-2</v>
      </c>
      <c r="G1192" s="2">
        <v>3.6970599999999999E-2</v>
      </c>
      <c r="H1192" s="2">
        <f t="shared" si="37"/>
        <v>0.69866505487874153</v>
      </c>
    </row>
    <row r="1193" spans="1:8" x14ac:dyDescent="0.25">
      <c r="A1193" s="2">
        <v>188.2</v>
      </c>
      <c r="B1193" s="2">
        <v>0.76475269999999995</v>
      </c>
      <c r="C1193" s="2">
        <v>1.017722</v>
      </c>
      <c r="D1193" s="2">
        <v>0.73024800000000001</v>
      </c>
      <c r="E1193" s="3">
        <f t="shared" si="36"/>
        <v>1.3936662613249198</v>
      </c>
      <c r="F1193" s="2">
        <v>2.53888E-2</v>
      </c>
      <c r="G1193" s="2">
        <v>3.69834E-2</v>
      </c>
      <c r="H1193" s="2">
        <f t="shared" si="37"/>
        <v>0.69865778467096051</v>
      </c>
    </row>
    <row r="1194" spans="1:8" x14ac:dyDescent="0.25">
      <c r="A1194" s="2">
        <v>188.4</v>
      </c>
      <c r="B1194" s="2">
        <v>0.76442129999999997</v>
      </c>
      <c r="C1194" s="2">
        <v>1.0177560000000001</v>
      </c>
      <c r="D1194" s="2">
        <v>0.73028179999999998</v>
      </c>
      <c r="E1194" s="3">
        <f t="shared" si="36"/>
        <v>1.3936483149381516</v>
      </c>
      <c r="F1194" s="2">
        <v>2.53964E-2</v>
      </c>
      <c r="G1194" s="2">
        <v>3.6996099999999997E-2</v>
      </c>
      <c r="H1194" s="2">
        <f t="shared" si="37"/>
        <v>0.6986503571565652</v>
      </c>
    </row>
    <row r="1195" spans="1:8" x14ac:dyDescent="0.25">
      <c r="A1195" s="2">
        <v>188.6</v>
      </c>
      <c r="B1195" s="2">
        <v>0.76409020000000005</v>
      </c>
      <c r="C1195" s="2">
        <v>1.01779</v>
      </c>
      <c r="D1195" s="2">
        <v>0.73031559999999995</v>
      </c>
      <c r="E1195" s="3">
        <f t="shared" si="36"/>
        <v>1.3936303702125492</v>
      </c>
      <c r="F1195" s="2">
        <v>2.5403999999999999E-2</v>
      </c>
      <c r="G1195" s="2">
        <v>3.7008899999999997E-2</v>
      </c>
      <c r="H1195" s="2">
        <f t="shared" si="37"/>
        <v>0.69864106093399159</v>
      </c>
    </row>
    <row r="1196" spans="1:8" x14ac:dyDescent="0.25">
      <c r="A1196" s="2">
        <v>188.8</v>
      </c>
      <c r="B1196" s="2">
        <v>0.76375939999999998</v>
      </c>
      <c r="C1196" s="2">
        <v>1.0178240000000001</v>
      </c>
      <c r="D1196" s="2">
        <v>0.73034949999999998</v>
      </c>
      <c r="E1196" s="3">
        <f t="shared" si="36"/>
        <v>1.3936122363334267</v>
      </c>
      <c r="F1196" s="2">
        <v>2.5411699999999999E-2</v>
      </c>
      <c r="G1196" s="2">
        <v>3.7021600000000002E-2</v>
      </c>
      <c r="H1196" s="2">
        <f t="shared" si="37"/>
        <v>0.69863642146206528</v>
      </c>
    </row>
    <row r="1197" spans="1:8" x14ac:dyDescent="0.25">
      <c r="A1197" s="2">
        <v>189</v>
      </c>
      <c r="B1197" s="2">
        <v>0.76342889999999997</v>
      </c>
      <c r="C1197" s="2">
        <v>1.0178579999999999</v>
      </c>
      <c r="D1197" s="2">
        <v>0.73038329999999996</v>
      </c>
      <c r="E1197" s="3">
        <f t="shared" si="36"/>
        <v>1.3935942949407523</v>
      </c>
      <c r="F1197" s="2">
        <v>2.5419299999999999E-2</v>
      </c>
      <c r="G1197" s="2">
        <v>3.7034400000000002E-2</v>
      </c>
      <c r="H1197" s="2">
        <f t="shared" si="37"/>
        <v>0.69862716445790929</v>
      </c>
    </row>
    <row r="1198" spans="1:8" x14ac:dyDescent="0.25">
      <c r="A1198" s="2">
        <v>189.2</v>
      </c>
      <c r="B1198" s="2">
        <v>0.76309870000000002</v>
      </c>
      <c r="C1198" s="2">
        <v>1.017892</v>
      </c>
      <c r="D1198" s="2">
        <v>0.73041719999999999</v>
      </c>
      <c r="E1198" s="3">
        <f t="shared" si="36"/>
        <v>1.3935761644167197</v>
      </c>
      <c r="F1198" s="2">
        <v>2.5426899999999999E-2</v>
      </c>
      <c r="G1198" s="2">
        <v>3.7047099999999999E-2</v>
      </c>
      <c r="H1198" s="2">
        <f t="shared" si="37"/>
        <v>0.69861981355625669</v>
      </c>
    </row>
    <row r="1199" spans="1:8" x14ac:dyDescent="0.25">
      <c r="A1199" s="2">
        <v>189.4</v>
      </c>
      <c r="B1199" s="2">
        <v>0.76276869999999997</v>
      </c>
      <c r="C1199" s="2">
        <v>1.0179260000000001</v>
      </c>
      <c r="D1199" s="2">
        <v>0.73045119999999997</v>
      </c>
      <c r="E1199" s="3">
        <f t="shared" si="36"/>
        <v>1.3935578447951076</v>
      </c>
      <c r="F1199" s="2">
        <v>2.5434600000000002E-2</v>
      </c>
      <c r="G1199" s="2">
        <v>3.70599E-2</v>
      </c>
      <c r="H1199" s="2">
        <f t="shared" si="37"/>
        <v>0.69861334325241042</v>
      </c>
    </row>
    <row r="1200" spans="1:8" x14ac:dyDescent="0.25">
      <c r="A1200" s="2">
        <v>189.6</v>
      </c>
      <c r="B1200" s="2">
        <v>0.76243899999999998</v>
      </c>
      <c r="C1200" s="2">
        <v>1.01796</v>
      </c>
      <c r="D1200" s="2">
        <v>0.73048519999999995</v>
      </c>
      <c r="E1200" s="3">
        <f t="shared" si="36"/>
        <v>1.3935395268788471</v>
      </c>
      <c r="F1200" s="2">
        <v>2.5442200000000002E-2</v>
      </c>
      <c r="G1200" s="2">
        <v>3.7072599999999997E-2</v>
      </c>
      <c r="H1200" s="2">
        <f t="shared" si="37"/>
        <v>0.69860603011388467</v>
      </c>
    </row>
    <row r="1201" spans="1:8" x14ac:dyDescent="0.25">
      <c r="A1201" s="2">
        <v>189.8</v>
      </c>
      <c r="B1201" s="2">
        <v>0.7621097</v>
      </c>
      <c r="C1201" s="2">
        <v>1.0179940000000001</v>
      </c>
      <c r="D1201" s="2">
        <v>0.73051920000000004</v>
      </c>
      <c r="E1201" s="3">
        <f t="shared" si="36"/>
        <v>1.3935212106677004</v>
      </c>
      <c r="F1201" s="2">
        <v>2.5449800000000002E-2</v>
      </c>
      <c r="G1201" s="2">
        <v>3.7085399999999998E-2</v>
      </c>
      <c r="H1201" s="2">
        <f t="shared" si="37"/>
        <v>0.69859685216284595</v>
      </c>
    </row>
    <row r="1202" spans="1:8" x14ac:dyDescent="0.25">
      <c r="A1202" s="2">
        <v>190</v>
      </c>
      <c r="B1202" s="2">
        <v>0.76178060000000003</v>
      </c>
      <c r="C1202" s="2">
        <v>1.0180279999999999</v>
      </c>
      <c r="D1202" s="2">
        <v>0.73055320000000001</v>
      </c>
      <c r="E1202" s="3">
        <f t="shared" si="36"/>
        <v>1.3935028961614293</v>
      </c>
      <c r="F1202" s="2">
        <v>2.5457400000000002E-2</v>
      </c>
      <c r="G1202" s="2">
        <v>3.7098100000000002E-2</v>
      </c>
      <c r="H1202" s="2">
        <f t="shared" si="37"/>
        <v>0.69858957755788031</v>
      </c>
    </row>
    <row r="1203" spans="1:8" x14ac:dyDescent="0.25">
      <c r="A1203" s="2">
        <v>190.2</v>
      </c>
      <c r="B1203" s="2">
        <v>0.76145169999999995</v>
      </c>
      <c r="C1203" s="2">
        <v>1.018062</v>
      </c>
      <c r="D1203" s="2">
        <v>0.73058719999999999</v>
      </c>
      <c r="E1203" s="3">
        <f t="shared" si="36"/>
        <v>1.3934845833597962</v>
      </c>
      <c r="F1203" s="2">
        <v>2.5465100000000001E-2</v>
      </c>
      <c r="G1203" s="2">
        <v>3.7110900000000002E-2</v>
      </c>
      <c r="H1203" s="2">
        <f t="shared" si="37"/>
        <v>0.69858318273606945</v>
      </c>
    </row>
    <row r="1204" spans="1:8" x14ac:dyDescent="0.25">
      <c r="A1204" s="2">
        <v>190.4</v>
      </c>
      <c r="B1204" s="2">
        <v>0.7611232</v>
      </c>
      <c r="C1204" s="2">
        <v>1.0180959999999999</v>
      </c>
      <c r="D1204" s="2">
        <v>0.73062130000000003</v>
      </c>
      <c r="E1204" s="3">
        <f t="shared" si="36"/>
        <v>1.3934660815390953</v>
      </c>
      <c r="F1204" s="2">
        <v>2.5472700000000001E-2</v>
      </c>
      <c r="G1204" s="2">
        <v>3.71236E-2</v>
      </c>
      <c r="H1204" s="2">
        <f t="shared" si="37"/>
        <v>0.69857594573802106</v>
      </c>
    </row>
    <row r="1205" spans="1:8" x14ac:dyDescent="0.25">
      <c r="A1205" s="2">
        <v>190.6</v>
      </c>
      <c r="B1205" s="2">
        <v>0.760795</v>
      </c>
      <c r="C1205" s="2">
        <v>1.01813</v>
      </c>
      <c r="D1205" s="2">
        <v>0.73065539999999995</v>
      </c>
      <c r="E1205" s="3">
        <f t="shared" si="36"/>
        <v>1.3934475814453708</v>
      </c>
      <c r="F1205" s="2">
        <v>2.5480300000000001E-2</v>
      </c>
      <c r="G1205" s="2">
        <v>3.71364E-2</v>
      </c>
      <c r="H1205" s="2">
        <f t="shared" si="37"/>
        <v>0.69856684651716383</v>
      </c>
    </row>
    <row r="1206" spans="1:8" x14ac:dyDescent="0.25">
      <c r="A1206" s="2">
        <v>190.8</v>
      </c>
      <c r="B1206" s="2">
        <v>0.760467</v>
      </c>
      <c r="C1206" s="2">
        <v>1.0181640000000001</v>
      </c>
      <c r="D1206" s="2">
        <v>0.73068960000000005</v>
      </c>
      <c r="E1206" s="3">
        <f t="shared" si="36"/>
        <v>1.3934288923778304</v>
      </c>
      <c r="F1206" s="2">
        <v>2.5487900000000001E-2</v>
      </c>
      <c r="G1206" s="2">
        <v>3.7149099999999997E-2</v>
      </c>
      <c r="H1206" s="2">
        <f t="shared" si="37"/>
        <v>0.69855964789456548</v>
      </c>
    </row>
    <row r="1207" spans="1:8" x14ac:dyDescent="0.25">
      <c r="A1207" s="2">
        <v>191</v>
      </c>
      <c r="B1207" s="2">
        <v>0.76013929999999996</v>
      </c>
      <c r="C1207" s="2">
        <v>1.0181979999999999</v>
      </c>
      <c r="D1207" s="2">
        <v>0.73072380000000003</v>
      </c>
      <c r="E1207" s="3">
        <f t="shared" si="36"/>
        <v>1.3934102050596955</v>
      </c>
      <c r="F1207" s="2">
        <v>2.5495500000000001E-2</v>
      </c>
      <c r="G1207" s="2">
        <v>3.7161800000000002E-2</v>
      </c>
      <c r="H1207" s="2">
        <f t="shared" si="37"/>
        <v>0.69855246809896177</v>
      </c>
    </row>
    <row r="1208" spans="1:8" x14ac:dyDescent="0.25">
      <c r="A1208" s="2">
        <v>191.2</v>
      </c>
      <c r="B1208" s="2">
        <v>0.75981189999999998</v>
      </c>
      <c r="C1208" s="2">
        <v>1.018232</v>
      </c>
      <c r="D1208" s="2">
        <v>0.73075800000000002</v>
      </c>
      <c r="E1208" s="3">
        <f t="shared" si="36"/>
        <v>1.3933915194907205</v>
      </c>
      <c r="F1208" s="2">
        <v>2.5503100000000001E-2</v>
      </c>
      <c r="G1208" s="2">
        <v>3.7174600000000002E-2</v>
      </c>
      <c r="H1208" s="2">
        <f t="shared" si="37"/>
        <v>0.69854342801805536</v>
      </c>
    </row>
    <row r="1209" spans="1:8" x14ac:dyDescent="0.25">
      <c r="A1209" s="2">
        <v>191.4</v>
      </c>
      <c r="B1209" s="2">
        <v>0.75948479999999996</v>
      </c>
      <c r="C1209" s="2">
        <v>1.018267</v>
      </c>
      <c r="D1209" s="2">
        <v>0.7307922</v>
      </c>
      <c r="E1209" s="3">
        <f t="shared" si="36"/>
        <v>1.3933742040487023</v>
      </c>
      <c r="F1209" s="2">
        <v>2.55108E-2</v>
      </c>
      <c r="G1209" s="2">
        <v>3.71873E-2</v>
      </c>
      <c r="H1209" s="2">
        <f t="shared" si="37"/>
        <v>0.69853971069693144</v>
      </c>
    </row>
    <row r="1210" spans="1:8" x14ac:dyDescent="0.25">
      <c r="A1210" s="2">
        <v>191.6</v>
      </c>
      <c r="B1210" s="2">
        <v>0.759158</v>
      </c>
      <c r="C1210" s="2">
        <v>1.0183009999999999</v>
      </c>
      <c r="D1210" s="2">
        <v>0.73082650000000005</v>
      </c>
      <c r="E1210" s="3">
        <f t="shared" si="36"/>
        <v>1.3933553312585132</v>
      </c>
      <c r="F1210" s="2">
        <v>2.55184E-2</v>
      </c>
      <c r="G1210" s="2">
        <v>3.7199999999999997E-2</v>
      </c>
      <c r="H1210" s="2">
        <f t="shared" si="37"/>
        <v>0.69853258705376342</v>
      </c>
    </row>
    <row r="1211" spans="1:8" x14ac:dyDescent="0.25">
      <c r="A1211" s="2">
        <v>191.8</v>
      </c>
      <c r="B1211" s="2">
        <v>0.75883140000000004</v>
      </c>
      <c r="C1211" s="2">
        <v>1.018335</v>
      </c>
      <c r="D1211" s="2">
        <v>0.73086070000000003</v>
      </c>
      <c r="E1211" s="3">
        <f t="shared" si="36"/>
        <v>1.3933366508829932</v>
      </c>
      <c r="F1211" s="2">
        <v>2.5526E-2</v>
      </c>
      <c r="G1211" s="2">
        <v>3.7212799999999997E-2</v>
      </c>
      <c r="H1211" s="2">
        <f t="shared" si="37"/>
        <v>0.69852360504987532</v>
      </c>
    </row>
    <row r="1212" spans="1:8" x14ac:dyDescent="0.25">
      <c r="A1212" s="2">
        <v>192</v>
      </c>
      <c r="B1212" s="2">
        <v>0.75850510000000004</v>
      </c>
      <c r="C1212" s="2">
        <v>1.0183690000000001</v>
      </c>
      <c r="D1212" s="2">
        <v>0.73089510000000002</v>
      </c>
      <c r="E1212" s="3">
        <f t="shared" si="36"/>
        <v>1.3933175909921958</v>
      </c>
      <c r="F1212" s="2">
        <v>2.55336E-2</v>
      </c>
      <c r="G1212" s="2">
        <v>3.7225500000000002E-2</v>
      </c>
      <c r="H1212" s="2">
        <f t="shared" si="37"/>
        <v>0.69851651954708471</v>
      </c>
    </row>
    <row r="1213" spans="1:8" x14ac:dyDescent="0.25">
      <c r="A1213" s="2">
        <v>192.2</v>
      </c>
      <c r="B1213" s="2">
        <v>0.75817909999999999</v>
      </c>
      <c r="C1213" s="2">
        <v>1.0184040000000001</v>
      </c>
      <c r="D1213" s="2">
        <v>0.73092939999999995</v>
      </c>
      <c r="E1213" s="3">
        <f t="shared" si="36"/>
        <v>1.3933000916367575</v>
      </c>
      <c r="F1213" s="2">
        <v>2.55412E-2</v>
      </c>
      <c r="G1213" s="2">
        <v>3.7238199999999999E-2</v>
      </c>
      <c r="H1213" s="2">
        <f t="shared" si="37"/>
        <v>0.69851013864257672</v>
      </c>
    </row>
    <row r="1214" spans="1:8" x14ac:dyDescent="0.25">
      <c r="A1214" s="2">
        <v>192.4</v>
      </c>
      <c r="B1214" s="2">
        <v>0.75785340000000001</v>
      </c>
      <c r="C1214" s="2">
        <v>1.018438</v>
      </c>
      <c r="D1214" s="2">
        <v>0.73096380000000005</v>
      </c>
      <c r="E1214" s="3">
        <f t="shared" si="36"/>
        <v>1.3932810352578333</v>
      </c>
      <c r="F1214" s="2">
        <v>2.55488E-2</v>
      </c>
      <c r="G1214" s="2">
        <v>3.7250999999999999E-2</v>
      </c>
      <c r="H1214" s="2">
        <f t="shared" si="37"/>
        <v>0.69850121538750642</v>
      </c>
    </row>
    <row r="1215" spans="1:8" x14ac:dyDescent="0.25">
      <c r="A1215" s="2">
        <v>192.6</v>
      </c>
      <c r="B1215" s="2">
        <v>0.75752799999999998</v>
      </c>
      <c r="C1215" s="2">
        <v>1.018473</v>
      </c>
      <c r="D1215" s="2">
        <v>0.73099820000000004</v>
      </c>
      <c r="E1215" s="3">
        <f t="shared" si="36"/>
        <v>1.3932633486648802</v>
      </c>
      <c r="F1215" s="2">
        <v>2.55564E-2</v>
      </c>
      <c r="G1215" s="2">
        <v>3.7263699999999997E-2</v>
      </c>
      <c r="H1215" s="2">
        <f t="shared" si="37"/>
        <v>0.6984948724147092</v>
      </c>
    </row>
    <row r="1216" spans="1:8" x14ac:dyDescent="0.25">
      <c r="A1216" s="2">
        <v>192.8</v>
      </c>
      <c r="B1216" s="2">
        <v>0.75720279999999995</v>
      </c>
      <c r="C1216" s="2">
        <v>1.0185070000000001</v>
      </c>
      <c r="D1216" s="2">
        <v>0.73103269999999998</v>
      </c>
      <c r="E1216" s="3">
        <f t="shared" si="36"/>
        <v>1.393244105222653</v>
      </c>
      <c r="F1216" s="2">
        <v>2.5564E-2</v>
      </c>
      <c r="G1216" s="2">
        <v>3.7276400000000001E-2</v>
      </c>
      <c r="H1216" s="2">
        <f t="shared" si="37"/>
        <v>0.69848786223991588</v>
      </c>
    </row>
    <row r="1217" spans="1:8" x14ac:dyDescent="0.25">
      <c r="A1217" s="2">
        <v>193</v>
      </c>
      <c r="B1217" s="2">
        <v>0.75687800000000005</v>
      </c>
      <c r="C1217" s="2">
        <v>1.0185420000000001</v>
      </c>
      <c r="D1217" s="2">
        <v>0.73106709999999997</v>
      </c>
      <c r="E1217" s="3">
        <f t="shared" si="36"/>
        <v>1.3932264220343114</v>
      </c>
      <c r="F1217" s="2">
        <v>2.55716E-2</v>
      </c>
      <c r="G1217" s="2">
        <v>3.7289200000000002E-2</v>
      </c>
      <c r="H1217" s="2">
        <f t="shared" si="37"/>
        <v>0.69847968331849442</v>
      </c>
    </row>
    <row r="1218" spans="1:8" x14ac:dyDescent="0.25">
      <c r="A1218" s="2">
        <v>193.2</v>
      </c>
      <c r="B1218" s="2">
        <v>0.75655340000000004</v>
      </c>
      <c r="C1218" s="2">
        <v>1.0185759999999999</v>
      </c>
      <c r="D1218" s="2">
        <v>0.73110160000000002</v>
      </c>
      <c r="E1218" s="3">
        <f t="shared" si="36"/>
        <v>1.3932071821481444</v>
      </c>
      <c r="F1218" s="2">
        <v>2.55792E-2</v>
      </c>
      <c r="G1218" s="2">
        <v>3.7301899999999999E-2</v>
      </c>
      <c r="H1218" s="2">
        <f t="shared" si="37"/>
        <v>0.69847271102008202</v>
      </c>
    </row>
    <row r="1219" spans="1:8" x14ac:dyDescent="0.25">
      <c r="A1219" s="2">
        <v>193.4</v>
      </c>
      <c r="B1219" s="2">
        <v>0.75622909999999999</v>
      </c>
      <c r="C1219" s="2">
        <v>1.0186109999999999</v>
      </c>
      <c r="D1219" s="2">
        <v>0.73113609999999996</v>
      </c>
      <c r="E1219" s="3">
        <f t="shared" ref="E1219:E1282" si="38">C1219/D1219</f>
        <v>1.3931893118121237</v>
      </c>
      <c r="F1219" s="2">
        <v>2.55868E-2</v>
      </c>
      <c r="G1219" s="2">
        <v>3.7314600000000003E-2</v>
      </c>
      <c r="H1219" s="2">
        <f t="shared" ref="H1219:H1282" si="39">F1219*C1219/G1219</f>
        <v>0.69846644302230221</v>
      </c>
    </row>
    <row r="1220" spans="1:8" x14ac:dyDescent="0.25">
      <c r="A1220" s="2">
        <v>193.6</v>
      </c>
      <c r="B1220" s="2">
        <v>0.75590500000000005</v>
      </c>
      <c r="C1220" s="2">
        <v>1.018645</v>
      </c>
      <c r="D1220" s="2">
        <v>0.73117069999999995</v>
      </c>
      <c r="E1220" s="3">
        <f t="shared" si="38"/>
        <v>1.3931698849529941</v>
      </c>
      <c r="F1220" s="2">
        <v>2.55944E-2</v>
      </c>
      <c r="G1220" s="2">
        <v>3.7327300000000001E-2</v>
      </c>
      <c r="H1220" s="2">
        <f t="shared" si="39"/>
        <v>0.69845950786689637</v>
      </c>
    </row>
    <row r="1221" spans="1:8" x14ac:dyDescent="0.25">
      <c r="A1221" s="2">
        <v>193.8</v>
      </c>
      <c r="B1221" s="2">
        <v>0.75558130000000001</v>
      </c>
      <c r="C1221" s="2">
        <v>1.01868</v>
      </c>
      <c r="D1221" s="2">
        <v>0.73120529999999995</v>
      </c>
      <c r="E1221" s="3">
        <f t="shared" si="38"/>
        <v>1.3931518275373553</v>
      </c>
      <c r="F1221" s="2">
        <v>2.5602E-2</v>
      </c>
      <c r="G1221" s="2">
        <v>3.7339999999999998E-2</v>
      </c>
      <c r="H1221" s="2">
        <f t="shared" si="39"/>
        <v>0.69845327691483672</v>
      </c>
    </row>
    <row r="1222" spans="1:8" x14ac:dyDescent="0.25">
      <c r="A1222" s="2">
        <v>194</v>
      </c>
      <c r="B1222" s="2">
        <v>0.75525779999999998</v>
      </c>
      <c r="C1222" s="2">
        <v>1.0187139999999999</v>
      </c>
      <c r="D1222" s="2">
        <v>0.73123990000000005</v>
      </c>
      <c r="E1222" s="3">
        <f t="shared" si="38"/>
        <v>1.3931324042903017</v>
      </c>
      <c r="F1222" s="2">
        <v>2.56095E-2</v>
      </c>
      <c r="G1222" s="2">
        <v>3.7352799999999999E-2</v>
      </c>
      <c r="H1222" s="2">
        <f t="shared" si="39"/>
        <v>0.69844178168704885</v>
      </c>
    </row>
    <row r="1223" spans="1:8" x14ac:dyDescent="0.25">
      <c r="A1223" s="2">
        <v>194.2</v>
      </c>
      <c r="B1223" s="2">
        <v>0.75493460000000001</v>
      </c>
      <c r="C1223" s="2">
        <v>1.0187489999999999</v>
      </c>
      <c r="D1223" s="2">
        <v>0.73127450000000005</v>
      </c>
      <c r="E1223" s="3">
        <f t="shared" si="38"/>
        <v>1.3931143503568084</v>
      </c>
      <c r="F1223" s="2">
        <v>2.56171E-2</v>
      </c>
      <c r="G1223" s="2">
        <v>3.7365500000000003E-2</v>
      </c>
      <c r="H1223" s="2">
        <f t="shared" si="39"/>
        <v>0.69843558919056337</v>
      </c>
    </row>
    <row r="1224" spans="1:8" x14ac:dyDescent="0.25">
      <c r="A1224" s="2">
        <v>194.4</v>
      </c>
      <c r="B1224" s="2">
        <v>0.75461160000000005</v>
      </c>
      <c r="C1224" s="2">
        <v>1.0187839999999999</v>
      </c>
      <c r="D1224" s="2">
        <v>0.73130919999999999</v>
      </c>
      <c r="E1224" s="3">
        <f t="shared" si="38"/>
        <v>1.3930961076381918</v>
      </c>
      <c r="F1224" s="2">
        <v>2.56247E-2</v>
      </c>
      <c r="G1224" s="2">
        <v>3.73782E-2</v>
      </c>
      <c r="H1224" s="2">
        <f t="shared" si="39"/>
        <v>0.69842941513502521</v>
      </c>
    </row>
    <row r="1225" spans="1:8" x14ac:dyDescent="0.25">
      <c r="A1225" s="2">
        <v>194.6</v>
      </c>
      <c r="B1225" s="2">
        <v>0.75428899999999999</v>
      </c>
      <c r="C1225" s="2">
        <v>1.018818</v>
      </c>
      <c r="D1225" s="2">
        <v>0.73134390000000005</v>
      </c>
      <c r="E1225" s="3">
        <f t="shared" si="38"/>
        <v>1.3930764993049096</v>
      </c>
      <c r="F1225" s="2">
        <v>2.56323E-2</v>
      </c>
      <c r="G1225" s="2">
        <v>3.7390899999999998E-2</v>
      </c>
      <c r="H1225" s="2">
        <f t="shared" si="39"/>
        <v>0.69842257397923035</v>
      </c>
    </row>
    <row r="1226" spans="1:8" x14ac:dyDescent="0.25">
      <c r="A1226" s="2">
        <v>194.8</v>
      </c>
      <c r="B1226" s="2">
        <v>0.75396660000000004</v>
      </c>
      <c r="C1226" s="2">
        <v>1.018853</v>
      </c>
      <c r="D1226" s="2">
        <v>0.73137870000000005</v>
      </c>
      <c r="E1226" s="3">
        <f t="shared" si="38"/>
        <v>1.3930580696429906</v>
      </c>
      <c r="F1226" s="2">
        <v>2.56399E-2</v>
      </c>
      <c r="G1226" s="2">
        <v>3.7403600000000002E-2</v>
      </c>
      <c r="H1226" s="2">
        <f t="shared" si="39"/>
        <v>0.69841643677881271</v>
      </c>
    </row>
    <row r="1227" spans="1:8" x14ac:dyDescent="0.25">
      <c r="A1227" s="2">
        <v>195</v>
      </c>
      <c r="B1227" s="2">
        <v>0.75364450000000005</v>
      </c>
      <c r="C1227" s="2">
        <v>1.018888</v>
      </c>
      <c r="D1227" s="2">
        <v>0.73141339999999999</v>
      </c>
      <c r="E1227" s="3">
        <f t="shared" si="38"/>
        <v>1.3930398321933943</v>
      </c>
      <c r="F1227" s="2">
        <v>2.56475E-2</v>
      </c>
      <c r="G1227" s="2">
        <v>3.74163E-2</v>
      </c>
      <c r="H1227" s="2">
        <f t="shared" si="39"/>
        <v>0.69841031796302677</v>
      </c>
    </row>
    <row r="1228" spans="1:8" x14ac:dyDescent="0.25">
      <c r="A1228" s="2">
        <v>195.2</v>
      </c>
      <c r="B1228" s="2">
        <v>0.75332270000000001</v>
      </c>
      <c r="C1228" s="2">
        <v>1.018923</v>
      </c>
      <c r="D1228" s="2">
        <v>0.73144819999999999</v>
      </c>
      <c r="E1228" s="3">
        <f t="shared" si="38"/>
        <v>1.3930214060271118</v>
      </c>
      <c r="F1228" s="2">
        <v>2.5655000000000001E-2</v>
      </c>
      <c r="G1228" s="2">
        <v>3.7428999999999997E-2</v>
      </c>
      <c r="H1228" s="2">
        <f t="shared" si="39"/>
        <v>0.69840149523097073</v>
      </c>
    </row>
    <row r="1229" spans="1:8" x14ac:dyDescent="0.25">
      <c r="A1229" s="2">
        <v>195.4</v>
      </c>
      <c r="B1229" s="2">
        <v>0.75300109999999998</v>
      </c>
      <c r="C1229" s="2">
        <v>1.0189569999999999</v>
      </c>
      <c r="D1229" s="2">
        <v>0.73148299999999999</v>
      </c>
      <c r="E1229" s="3">
        <f t="shared" si="38"/>
        <v>1.3930016145282937</v>
      </c>
      <c r="F1229" s="2">
        <v>2.5662600000000001E-2</v>
      </c>
      <c r="G1229" s="2">
        <v>3.7441799999999997E-2</v>
      </c>
      <c r="H1229" s="2">
        <f t="shared" si="39"/>
        <v>0.69839286327580397</v>
      </c>
    </row>
    <row r="1230" spans="1:8" x14ac:dyDescent="0.25">
      <c r="A1230" s="2">
        <v>195.6</v>
      </c>
      <c r="B1230" s="2">
        <v>0.75267980000000001</v>
      </c>
      <c r="C1230" s="2">
        <v>1.0189919999999999</v>
      </c>
      <c r="D1230" s="2">
        <v>0.73151790000000005</v>
      </c>
      <c r="E1230" s="3">
        <f t="shared" si="38"/>
        <v>1.3929830015096005</v>
      </c>
      <c r="F1230" s="2">
        <v>2.5670200000000001E-2</v>
      </c>
      <c r="G1230" s="2">
        <v>3.7454500000000002E-2</v>
      </c>
      <c r="H1230" s="2">
        <f t="shared" si="39"/>
        <v>0.69838680100922446</v>
      </c>
    </row>
    <row r="1231" spans="1:8" x14ac:dyDescent="0.25">
      <c r="A1231" s="2">
        <v>195.8</v>
      </c>
      <c r="B1231" s="2">
        <v>0.75235879999999999</v>
      </c>
      <c r="C1231" s="2">
        <v>1.0190269999999999</v>
      </c>
      <c r="D1231" s="2">
        <v>0.73155269999999994</v>
      </c>
      <c r="E1231" s="3">
        <f t="shared" si="38"/>
        <v>1.3929645806788766</v>
      </c>
      <c r="F1231" s="2">
        <v>2.5677800000000001E-2</v>
      </c>
      <c r="G1231" s="2">
        <v>3.7467199999999999E-2</v>
      </c>
      <c r="H1231" s="2">
        <f t="shared" si="39"/>
        <v>0.69838075705150104</v>
      </c>
    </row>
    <row r="1232" spans="1:8" x14ac:dyDescent="0.25">
      <c r="A1232" s="2">
        <v>196</v>
      </c>
      <c r="B1232" s="2">
        <v>0.75203810000000004</v>
      </c>
      <c r="C1232" s="2">
        <v>1.0190619999999999</v>
      </c>
      <c r="D1232" s="2">
        <v>0.7315876</v>
      </c>
      <c r="E1232" s="3">
        <f t="shared" si="38"/>
        <v>1.3929459712001679</v>
      </c>
      <c r="F1232" s="2">
        <v>2.5685300000000001E-2</v>
      </c>
      <c r="G1232" s="2">
        <v>3.7479899999999997E-2</v>
      </c>
      <c r="H1232" s="2">
        <f t="shared" si="39"/>
        <v>0.69837201242799474</v>
      </c>
    </row>
    <row r="1233" spans="1:8" x14ac:dyDescent="0.25">
      <c r="A1233" s="2">
        <v>196.2</v>
      </c>
      <c r="B1233" s="2">
        <v>0.75171759999999999</v>
      </c>
      <c r="C1233" s="2">
        <v>1.0190969999999999</v>
      </c>
      <c r="D1233" s="2">
        <v>0.73162260000000001</v>
      </c>
      <c r="E1233" s="3">
        <f t="shared" si="38"/>
        <v>1.3929271731081023</v>
      </c>
      <c r="F1233" s="2">
        <v>2.5692900000000001E-2</v>
      </c>
      <c r="G1233" s="2">
        <v>3.7492600000000001E-2</v>
      </c>
      <c r="H1233" s="2">
        <f t="shared" si="39"/>
        <v>0.698366005859823</v>
      </c>
    </row>
    <row r="1234" spans="1:8" x14ac:dyDescent="0.25">
      <c r="A1234" s="2">
        <v>196.4</v>
      </c>
      <c r="B1234" s="2">
        <v>0.75139739999999999</v>
      </c>
      <c r="C1234" s="2">
        <v>1.0191319999999999</v>
      </c>
      <c r="D1234" s="2">
        <v>0.73165749999999996</v>
      </c>
      <c r="E1234" s="3">
        <f t="shared" si="38"/>
        <v>1.3929085671916164</v>
      </c>
      <c r="F1234" s="2">
        <v>2.5700500000000001E-2</v>
      </c>
      <c r="G1234" s="2">
        <v>3.7505299999999998E-2</v>
      </c>
      <c r="H1234" s="2">
        <f t="shared" si="39"/>
        <v>0.69836001754418708</v>
      </c>
    </row>
    <row r="1235" spans="1:8" x14ac:dyDescent="0.25">
      <c r="A1235" s="2">
        <v>196.6</v>
      </c>
      <c r="B1235" s="2">
        <v>0.75107749999999995</v>
      </c>
      <c r="C1235" s="2">
        <v>1.0191669999999999</v>
      </c>
      <c r="D1235" s="2">
        <v>0.73169249999999997</v>
      </c>
      <c r="E1235" s="3">
        <f t="shared" si="38"/>
        <v>1.3928897726845635</v>
      </c>
      <c r="F1235" s="2">
        <v>2.5708100000000001E-2</v>
      </c>
      <c r="G1235" s="2">
        <v>3.7518000000000003E-2</v>
      </c>
      <c r="H1235" s="2">
        <f t="shared" si="39"/>
        <v>0.69835404746255125</v>
      </c>
    </row>
    <row r="1236" spans="1:8" x14ac:dyDescent="0.25">
      <c r="A1236" s="2">
        <v>196.8</v>
      </c>
      <c r="B1236" s="2">
        <v>0.75075789999999998</v>
      </c>
      <c r="C1236" s="2">
        <v>1.0192019999999999</v>
      </c>
      <c r="D1236" s="2">
        <v>0.73172760000000003</v>
      </c>
      <c r="E1236" s="3">
        <f t="shared" si="38"/>
        <v>1.3928707896217116</v>
      </c>
      <c r="F1236" s="2">
        <v>2.5715600000000002E-2</v>
      </c>
      <c r="G1236" s="2">
        <v>3.75307E-2</v>
      </c>
      <c r="H1236" s="2">
        <f t="shared" si="39"/>
        <v>0.69834537994761625</v>
      </c>
    </row>
    <row r="1237" spans="1:8" x14ac:dyDescent="0.25">
      <c r="A1237" s="2">
        <v>197</v>
      </c>
      <c r="B1237" s="2">
        <v>0.75043850000000001</v>
      </c>
      <c r="C1237" s="2">
        <v>1.0192369999999999</v>
      </c>
      <c r="D1237" s="2">
        <v>0.73176260000000004</v>
      </c>
      <c r="E1237" s="3">
        <f t="shared" si="38"/>
        <v>1.3928519987219898</v>
      </c>
      <c r="F1237" s="2">
        <v>2.5723200000000002E-2</v>
      </c>
      <c r="G1237" s="2">
        <v>3.7543399999999998E-2</v>
      </c>
      <c r="H1237" s="2">
        <f t="shared" si="39"/>
        <v>0.69833944710388518</v>
      </c>
    </row>
    <row r="1238" spans="1:8" x14ac:dyDescent="0.25">
      <c r="A1238" s="2">
        <v>197.2</v>
      </c>
      <c r="B1238" s="2">
        <v>0.75011939999999999</v>
      </c>
      <c r="C1238" s="2">
        <v>1.019272</v>
      </c>
      <c r="D1238" s="2">
        <v>0.7317977</v>
      </c>
      <c r="E1238" s="3">
        <f t="shared" si="38"/>
        <v>1.3928330192893472</v>
      </c>
      <c r="F1238" s="2">
        <v>2.5730699999999999E-2</v>
      </c>
      <c r="G1238" s="2">
        <v>3.7556100000000002E-2</v>
      </c>
      <c r="H1238" s="2">
        <f t="shared" si="39"/>
        <v>0.69833081843961431</v>
      </c>
    </row>
    <row r="1239" spans="1:8" x14ac:dyDescent="0.25">
      <c r="A1239" s="2">
        <v>197.4</v>
      </c>
      <c r="B1239" s="2">
        <v>0.74980060000000004</v>
      </c>
      <c r="C1239" s="2">
        <v>1.019307</v>
      </c>
      <c r="D1239" s="2">
        <v>0.73183279999999995</v>
      </c>
      <c r="E1239" s="3">
        <f t="shared" si="38"/>
        <v>1.3928140416772794</v>
      </c>
      <c r="F1239" s="2">
        <v>2.5738299999999999E-2</v>
      </c>
      <c r="G1239" s="2">
        <v>3.7568799999999999E-2</v>
      </c>
      <c r="H1239" s="2">
        <f t="shared" si="39"/>
        <v>0.69832492275771374</v>
      </c>
    </row>
    <row r="1240" spans="1:8" x14ac:dyDescent="0.25">
      <c r="A1240" s="2">
        <v>197.6</v>
      </c>
      <c r="B1240" s="2">
        <v>0.74948199999999998</v>
      </c>
      <c r="C1240" s="2">
        <v>1.019342</v>
      </c>
      <c r="D1240" s="2">
        <v>0.73186790000000002</v>
      </c>
      <c r="E1240" s="3">
        <f t="shared" si="38"/>
        <v>1.3927950658855237</v>
      </c>
      <c r="F1240" s="2">
        <v>2.5745899999999999E-2</v>
      </c>
      <c r="G1240" s="2">
        <v>3.7581499999999997E-2</v>
      </c>
      <c r="H1240" s="2">
        <f t="shared" si="39"/>
        <v>0.69831904521639632</v>
      </c>
    </row>
    <row r="1241" spans="1:8" x14ac:dyDescent="0.25">
      <c r="A1241" s="2">
        <v>197.8</v>
      </c>
      <c r="B1241" s="2">
        <v>0.74916369999999999</v>
      </c>
      <c r="C1241" s="2">
        <v>1.019377</v>
      </c>
      <c r="D1241" s="2">
        <v>0.73190310000000003</v>
      </c>
      <c r="E1241" s="3">
        <f t="shared" si="38"/>
        <v>1.3927759016186705</v>
      </c>
      <c r="F1241" s="2">
        <v>2.5753399999999999E-2</v>
      </c>
      <c r="G1241" s="2">
        <v>3.7594200000000001E-2</v>
      </c>
      <c r="H1241" s="2">
        <f t="shared" si="39"/>
        <v>0.69831047426996706</v>
      </c>
    </row>
    <row r="1242" spans="1:8" x14ac:dyDescent="0.25">
      <c r="A1242" s="2">
        <v>198</v>
      </c>
      <c r="B1242" s="2">
        <v>0.74884569999999995</v>
      </c>
      <c r="C1242" s="2">
        <v>1.0194129999999999</v>
      </c>
      <c r="D1242" s="2">
        <v>0.73193830000000004</v>
      </c>
      <c r="E1242" s="3">
        <f t="shared" si="38"/>
        <v>1.3927581054304712</v>
      </c>
      <c r="F1242" s="2">
        <v>2.5760999999999999E-2</v>
      </c>
      <c r="G1242" s="2">
        <v>3.7606800000000003E-2</v>
      </c>
      <c r="H1242" s="2">
        <f t="shared" si="39"/>
        <v>0.69830717564376643</v>
      </c>
    </row>
    <row r="1243" spans="1:8" x14ac:dyDescent="0.25">
      <c r="A1243" s="2">
        <v>198.2</v>
      </c>
      <c r="B1243" s="2">
        <v>0.74852799999999997</v>
      </c>
      <c r="C1243" s="2">
        <v>1.0194479999999999</v>
      </c>
      <c r="D1243" s="2">
        <v>0.73197350000000005</v>
      </c>
      <c r="E1243" s="3">
        <f t="shared" si="38"/>
        <v>1.3927389447842031</v>
      </c>
      <c r="F1243" s="2">
        <v>2.57685E-2</v>
      </c>
      <c r="G1243" s="2">
        <v>3.76195E-2</v>
      </c>
      <c r="H1243" s="2">
        <f t="shared" si="39"/>
        <v>0.69829864267201835</v>
      </c>
    </row>
    <row r="1244" spans="1:8" x14ac:dyDescent="0.25">
      <c r="A1244" s="2">
        <v>198.4</v>
      </c>
      <c r="B1244" s="2">
        <v>0.7482105</v>
      </c>
      <c r="C1244" s="2">
        <v>1.0194829999999999</v>
      </c>
      <c r="D1244" s="2">
        <v>0.73200869999999996</v>
      </c>
      <c r="E1244" s="3">
        <f t="shared" si="38"/>
        <v>1.3927197859806857</v>
      </c>
      <c r="F1244" s="2">
        <v>2.57761E-2</v>
      </c>
      <c r="G1244" s="2">
        <v>3.7632199999999998E-2</v>
      </c>
      <c r="H1244" s="2">
        <f t="shared" si="39"/>
        <v>0.69829283848140689</v>
      </c>
    </row>
    <row r="1245" spans="1:8" x14ac:dyDescent="0.25">
      <c r="A1245" s="2">
        <v>198.6</v>
      </c>
      <c r="B1245" s="2">
        <v>0.74789329999999998</v>
      </c>
      <c r="C1245" s="2">
        <v>1.0195179999999999</v>
      </c>
      <c r="D1245" s="2">
        <v>0.73204400000000003</v>
      </c>
      <c r="E1245" s="3">
        <f t="shared" si="38"/>
        <v>1.3927004387714399</v>
      </c>
      <c r="F1245" s="2">
        <v>2.57836E-2</v>
      </c>
      <c r="G1245" s="2">
        <v>3.7644900000000002E-2</v>
      </c>
      <c r="H1245" s="2">
        <f t="shared" si="39"/>
        <v>0.69828434408910622</v>
      </c>
    </row>
    <row r="1246" spans="1:8" x14ac:dyDescent="0.25">
      <c r="A1246" s="2">
        <v>198.8</v>
      </c>
      <c r="B1246" s="2">
        <v>0.74757640000000003</v>
      </c>
      <c r="C1246" s="2">
        <v>1.0195540000000001</v>
      </c>
      <c r="D1246" s="2">
        <v>0.73207929999999999</v>
      </c>
      <c r="E1246" s="3">
        <f t="shared" si="38"/>
        <v>1.3926824594002318</v>
      </c>
      <c r="F1246" s="2">
        <v>2.57912E-2</v>
      </c>
      <c r="G1246" s="2">
        <v>3.7657599999999999E-2</v>
      </c>
      <c r="H1246" s="2">
        <f t="shared" si="39"/>
        <v>0.69827926168422849</v>
      </c>
    </row>
    <row r="1247" spans="1:8" x14ac:dyDescent="0.25">
      <c r="A1247" s="2">
        <v>199</v>
      </c>
      <c r="B1247" s="2">
        <v>0.74725969999999997</v>
      </c>
      <c r="C1247" s="2">
        <v>1.0195890000000001</v>
      </c>
      <c r="D1247" s="2">
        <v>0.73211470000000001</v>
      </c>
      <c r="E1247" s="3">
        <f t="shared" si="38"/>
        <v>1.3926629256317351</v>
      </c>
      <c r="F1247" s="2">
        <v>2.5798700000000001E-2</v>
      </c>
      <c r="G1247" s="2">
        <v>3.7670299999999997E-2</v>
      </c>
      <c r="H1247" s="2">
        <f t="shared" si="39"/>
        <v>0.6982708057620991</v>
      </c>
    </row>
    <row r="1248" spans="1:8" x14ac:dyDescent="0.25">
      <c r="A1248" s="2">
        <v>199.2</v>
      </c>
      <c r="B1248" s="2">
        <v>0.74694329999999998</v>
      </c>
      <c r="C1248" s="2">
        <v>1.0196240000000001</v>
      </c>
      <c r="D1248" s="2">
        <v>0.73214999999999997</v>
      </c>
      <c r="E1248" s="3">
        <f t="shared" si="38"/>
        <v>1.3926435839650346</v>
      </c>
      <c r="F1248" s="2">
        <v>2.5806300000000001E-2</v>
      </c>
      <c r="G1248" s="2">
        <v>3.7683000000000001E-2</v>
      </c>
      <c r="H1248" s="2">
        <f t="shared" si="39"/>
        <v>0.69826507526470827</v>
      </c>
    </row>
    <row r="1249" spans="1:8" x14ac:dyDescent="0.25">
      <c r="A1249" s="2">
        <v>199.4</v>
      </c>
      <c r="B1249" s="2">
        <v>0.74662720000000005</v>
      </c>
      <c r="C1249" s="2">
        <v>1.01966</v>
      </c>
      <c r="D1249" s="2">
        <v>0.73218539999999999</v>
      </c>
      <c r="E1249" s="3">
        <f t="shared" si="38"/>
        <v>1.3926254197365859</v>
      </c>
      <c r="F1249" s="2">
        <v>2.5813800000000001E-2</v>
      </c>
      <c r="G1249" s="2">
        <v>3.7695699999999999E-2</v>
      </c>
      <c r="H1249" s="2">
        <f t="shared" si="39"/>
        <v>0.69825734256161853</v>
      </c>
    </row>
    <row r="1250" spans="1:8" x14ac:dyDescent="0.25">
      <c r="A1250" s="2">
        <v>199.6</v>
      </c>
      <c r="B1250" s="2">
        <v>0.74631130000000001</v>
      </c>
      <c r="C1250" s="2">
        <v>1.019695</v>
      </c>
      <c r="D1250" s="2">
        <v>0.7322208</v>
      </c>
      <c r="E1250" s="3">
        <f t="shared" si="38"/>
        <v>1.3926058915562083</v>
      </c>
      <c r="F1250" s="2">
        <v>2.5821400000000001E-2</v>
      </c>
      <c r="G1250" s="2">
        <v>3.77083E-2</v>
      </c>
      <c r="H1250" s="2">
        <f t="shared" si="39"/>
        <v>0.69825350050254187</v>
      </c>
    </row>
    <row r="1251" spans="1:8" x14ac:dyDescent="0.25">
      <c r="A1251" s="2">
        <v>199.8</v>
      </c>
      <c r="B1251" s="2">
        <v>0.74599570000000004</v>
      </c>
      <c r="C1251" s="2">
        <v>1.0197309999999999</v>
      </c>
      <c r="D1251" s="2">
        <v>0.73225629999999997</v>
      </c>
      <c r="E1251" s="3">
        <f t="shared" si="38"/>
        <v>1.3925875407285673</v>
      </c>
      <c r="F1251" s="2">
        <v>2.5828899999999998E-2</v>
      </c>
      <c r="G1251" s="2">
        <v>3.7720999999999998E-2</v>
      </c>
      <c r="H1251" s="2">
        <f t="shared" si="39"/>
        <v>0.69824580541077907</v>
      </c>
    </row>
    <row r="1252" spans="1:8" x14ac:dyDescent="0.25">
      <c r="A1252" s="2">
        <v>200</v>
      </c>
      <c r="B1252" s="2">
        <v>0.74568040000000002</v>
      </c>
      <c r="C1252" s="2">
        <v>1.019766</v>
      </c>
      <c r="D1252" s="2">
        <v>0.73229169999999999</v>
      </c>
      <c r="E1252" s="3">
        <f t="shared" si="38"/>
        <v>1.3925680162700191</v>
      </c>
      <c r="F1252" s="2">
        <v>2.5836399999999999E-2</v>
      </c>
      <c r="G1252" s="2">
        <v>3.7733700000000002E-2</v>
      </c>
      <c r="H1252" s="2">
        <f t="shared" si="39"/>
        <v>0.69823744510609864</v>
      </c>
    </row>
    <row r="1253" spans="1:8" x14ac:dyDescent="0.25">
      <c r="A1253" s="2">
        <v>200.2</v>
      </c>
      <c r="B1253" s="2">
        <v>0.74536530000000001</v>
      </c>
      <c r="C1253" s="2">
        <v>1.0198020000000001</v>
      </c>
      <c r="D1253" s="2">
        <v>0.73232719999999996</v>
      </c>
      <c r="E1253" s="3">
        <f t="shared" si="38"/>
        <v>1.3925496690550345</v>
      </c>
      <c r="F1253" s="2">
        <v>2.5843999999999999E-2</v>
      </c>
      <c r="G1253" s="2">
        <v>3.7746399999999999E-2</v>
      </c>
      <c r="H1253" s="2">
        <f t="shared" si="39"/>
        <v>0.69823249072759264</v>
      </c>
    </row>
    <row r="1254" spans="1:8" x14ac:dyDescent="0.25">
      <c r="A1254" s="2">
        <v>200.4</v>
      </c>
      <c r="B1254" s="2">
        <v>0.74505049999999995</v>
      </c>
      <c r="C1254" s="2">
        <v>1.0198370000000001</v>
      </c>
      <c r="D1254" s="2">
        <v>0.73236279999999998</v>
      </c>
      <c r="E1254" s="3">
        <f t="shared" si="38"/>
        <v>1.3925297680330024</v>
      </c>
      <c r="F1254" s="2">
        <v>2.5851499999999999E-2</v>
      </c>
      <c r="G1254" s="2">
        <v>3.7759000000000001E-2</v>
      </c>
      <c r="H1254" s="2">
        <f t="shared" si="39"/>
        <v>0.69822601778383964</v>
      </c>
    </row>
    <row r="1255" spans="1:8" x14ac:dyDescent="0.25">
      <c r="A1255" s="2">
        <v>200.6</v>
      </c>
      <c r="B1255" s="2">
        <v>0.74473599999999995</v>
      </c>
      <c r="C1255" s="2">
        <v>1.019873</v>
      </c>
      <c r="D1255" s="2">
        <v>0.73239829999999995</v>
      </c>
      <c r="E1255" s="3">
        <f t="shared" si="38"/>
        <v>1.3925114244530608</v>
      </c>
      <c r="F1255" s="2">
        <v>2.5859E-2</v>
      </c>
      <c r="G1255" s="2">
        <v>3.7771699999999998E-2</v>
      </c>
      <c r="H1255" s="2">
        <f t="shared" si="39"/>
        <v>0.69821839914539197</v>
      </c>
    </row>
    <row r="1256" spans="1:8" x14ac:dyDescent="0.25">
      <c r="A1256" s="2">
        <v>200.8</v>
      </c>
      <c r="B1256" s="2">
        <v>0.74442169999999996</v>
      </c>
      <c r="C1256" s="2">
        <v>1.019908</v>
      </c>
      <c r="D1256" s="2">
        <v>0.73243389999999997</v>
      </c>
      <c r="E1256" s="3">
        <f t="shared" si="38"/>
        <v>1.3924915272217739</v>
      </c>
      <c r="F1256" s="2">
        <v>2.58666E-2</v>
      </c>
      <c r="G1256" s="2">
        <v>3.7784400000000003E-2</v>
      </c>
      <c r="H1256" s="2">
        <f t="shared" si="39"/>
        <v>0.69821281462190743</v>
      </c>
    </row>
    <row r="1257" spans="1:8" x14ac:dyDescent="0.25">
      <c r="A1257" s="2">
        <v>201</v>
      </c>
      <c r="B1257" s="2">
        <v>0.74410770000000004</v>
      </c>
      <c r="C1257" s="2">
        <v>1.019944</v>
      </c>
      <c r="D1257" s="2">
        <v>0.7324695</v>
      </c>
      <c r="E1257" s="3">
        <f t="shared" si="38"/>
        <v>1.3924729971691654</v>
      </c>
      <c r="F1257" s="2">
        <v>2.5874100000000001E-2</v>
      </c>
      <c r="G1257" s="2">
        <v>3.77971E-2</v>
      </c>
      <c r="H1257" s="2">
        <f t="shared" si="39"/>
        <v>0.69820523401001666</v>
      </c>
    </row>
    <row r="1258" spans="1:8" x14ac:dyDescent="0.25">
      <c r="A1258" s="2">
        <v>201.2</v>
      </c>
      <c r="B1258" s="2">
        <v>0.74379399999999996</v>
      </c>
      <c r="C1258" s="2">
        <v>1.0199800000000001</v>
      </c>
      <c r="D1258" s="2">
        <v>0.73250519999999997</v>
      </c>
      <c r="E1258" s="3">
        <f t="shared" si="38"/>
        <v>1.3924542788228673</v>
      </c>
      <c r="F1258" s="2">
        <v>2.5881600000000001E-2</v>
      </c>
      <c r="G1258" s="2">
        <v>3.7809700000000002E-2</v>
      </c>
      <c r="H1258" s="2">
        <f t="shared" si="39"/>
        <v>0.69819951938259239</v>
      </c>
    </row>
    <row r="1259" spans="1:8" x14ac:dyDescent="0.25">
      <c r="A1259" s="2">
        <v>201.4</v>
      </c>
      <c r="B1259" s="2">
        <v>0.74348049999999999</v>
      </c>
      <c r="C1259" s="2">
        <v>1.0200149999999999</v>
      </c>
      <c r="D1259" s="2">
        <v>0.73254090000000005</v>
      </c>
      <c r="E1259" s="3">
        <f t="shared" si="38"/>
        <v>1.3924341971895355</v>
      </c>
      <c r="F1259" s="2">
        <v>2.5889100000000002E-2</v>
      </c>
      <c r="G1259" s="2">
        <v>3.7822399999999999E-2</v>
      </c>
      <c r="H1259" s="2">
        <f t="shared" si="39"/>
        <v>0.69819129236907229</v>
      </c>
    </row>
    <row r="1260" spans="1:8" x14ac:dyDescent="0.25">
      <c r="A1260" s="2">
        <v>201.6</v>
      </c>
      <c r="B1260" s="2">
        <v>0.74316729999999998</v>
      </c>
      <c r="C1260" s="2">
        <v>1.020051</v>
      </c>
      <c r="D1260" s="2">
        <v>0.73257660000000002</v>
      </c>
      <c r="E1260" s="3">
        <f t="shared" si="38"/>
        <v>1.392415482558411</v>
      </c>
      <c r="F1260" s="2">
        <v>2.5896700000000002E-2</v>
      </c>
      <c r="G1260" s="2">
        <v>3.7835100000000003E-2</v>
      </c>
      <c r="H1260" s="2">
        <f t="shared" si="39"/>
        <v>0.69818646525845041</v>
      </c>
    </row>
    <row r="1261" spans="1:8" x14ac:dyDescent="0.25">
      <c r="A1261" s="2">
        <v>201.8</v>
      </c>
      <c r="B1261" s="2">
        <v>0.74285429999999997</v>
      </c>
      <c r="C1261" s="2">
        <v>1.020087</v>
      </c>
      <c r="D1261" s="2">
        <v>0.73261229999999999</v>
      </c>
      <c r="E1261" s="3">
        <f t="shared" si="38"/>
        <v>1.3923967697512041</v>
      </c>
      <c r="F1261" s="2">
        <v>2.5904199999999999E-2</v>
      </c>
      <c r="G1261" s="2">
        <v>3.7847699999999998E-2</v>
      </c>
      <c r="H1261" s="2">
        <f t="shared" si="39"/>
        <v>0.69818080531709981</v>
      </c>
    </row>
    <row r="1262" spans="1:8" x14ac:dyDescent="0.25">
      <c r="A1262" s="2">
        <v>202</v>
      </c>
      <c r="B1262" s="2">
        <v>0.74254169999999997</v>
      </c>
      <c r="C1262" s="2">
        <v>1.020122</v>
      </c>
      <c r="D1262" s="2">
        <v>0.73264799999999997</v>
      </c>
      <c r="E1262" s="3">
        <f t="shared" si="38"/>
        <v>1.3923766938557125</v>
      </c>
      <c r="F1262" s="2">
        <v>2.5911699999999999E-2</v>
      </c>
      <c r="G1262" s="2">
        <v>3.7860400000000002E-2</v>
      </c>
      <c r="H1262" s="2">
        <f t="shared" si="39"/>
        <v>0.69817263492725901</v>
      </c>
    </row>
    <row r="1263" spans="1:8" x14ac:dyDescent="0.25">
      <c r="A1263" s="2">
        <v>202.2</v>
      </c>
      <c r="B1263" s="2">
        <v>0.74222920000000003</v>
      </c>
      <c r="C1263" s="2">
        <v>1.0201579999999999</v>
      </c>
      <c r="D1263" s="2">
        <v>0.7326838</v>
      </c>
      <c r="E1263" s="3">
        <f t="shared" si="38"/>
        <v>1.3923577947267292</v>
      </c>
      <c r="F1263" s="2">
        <v>2.59192E-2</v>
      </c>
      <c r="G1263" s="2">
        <v>3.78731E-2</v>
      </c>
      <c r="H1263" s="2">
        <f t="shared" si="39"/>
        <v>0.69816516824870412</v>
      </c>
    </row>
    <row r="1264" spans="1:8" x14ac:dyDescent="0.25">
      <c r="A1264" s="2">
        <v>202.4</v>
      </c>
      <c r="B1264" s="2">
        <v>0.7419171</v>
      </c>
      <c r="C1264" s="2">
        <v>1.020194</v>
      </c>
      <c r="D1264" s="2">
        <v>0.73271960000000003</v>
      </c>
      <c r="E1264" s="3">
        <f t="shared" si="38"/>
        <v>1.3923388974445341</v>
      </c>
      <c r="F1264" s="2">
        <v>2.59268E-2</v>
      </c>
      <c r="G1264" s="2">
        <v>3.7885700000000001E-2</v>
      </c>
      <c r="H1264" s="2">
        <f t="shared" si="39"/>
        <v>0.69816225645032293</v>
      </c>
    </row>
    <row r="1265" spans="1:8" x14ac:dyDescent="0.25">
      <c r="A1265" s="2">
        <v>202.6</v>
      </c>
      <c r="B1265" s="2">
        <v>0.74160519999999996</v>
      </c>
      <c r="C1265" s="2">
        <v>1.02023</v>
      </c>
      <c r="D1265" s="2">
        <v>0.7327555</v>
      </c>
      <c r="E1265" s="3">
        <f t="shared" si="38"/>
        <v>1.392319811997317</v>
      </c>
      <c r="F1265" s="2">
        <v>2.59343E-2</v>
      </c>
      <c r="G1265" s="2">
        <v>3.7898399999999999E-2</v>
      </c>
      <c r="H1265" s="2">
        <f t="shared" si="39"/>
        <v>0.69815482682646235</v>
      </c>
    </row>
    <row r="1266" spans="1:8" x14ac:dyDescent="0.25">
      <c r="A1266" s="2">
        <v>202.8</v>
      </c>
      <c r="B1266" s="2">
        <v>0.7412936</v>
      </c>
      <c r="C1266" s="2">
        <v>1.0202659999999999</v>
      </c>
      <c r="D1266" s="2">
        <v>0.73279130000000003</v>
      </c>
      <c r="E1266" s="3">
        <f t="shared" si="38"/>
        <v>1.3923009184197463</v>
      </c>
      <c r="F1266" s="2">
        <v>2.5941800000000001E-2</v>
      </c>
      <c r="G1266" s="2">
        <v>3.7911E-2</v>
      </c>
      <c r="H1266" s="2">
        <f t="shared" si="39"/>
        <v>0.69814925796734451</v>
      </c>
    </row>
    <row r="1267" spans="1:8" x14ac:dyDescent="0.25">
      <c r="A1267" s="2">
        <v>203</v>
      </c>
      <c r="B1267" s="2">
        <v>0.74098220000000004</v>
      </c>
      <c r="C1267" s="2">
        <v>1.020302</v>
      </c>
      <c r="D1267" s="2">
        <v>0.73282720000000001</v>
      </c>
      <c r="E1267" s="3">
        <f t="shared" si="38"/>
        <v>1.3922818367003844</v>
      </c>
      <c r="F1267" s="2">
        <v>2.5949300000000002E-2</v>
      </c>
      <c r="G1267" s="2">
        <v>3.7923699999999998E-2</v>
      </c>
      <c r="H1267" s="2">
        <f t="shared" si="39"/>
        <v>0.69814186613120566</v>
      </c>
    </row>
    <row r="1268" spans="1:8" x14ac:dyDescent="0.25">
      <c r="A1268" s="2">
        <v>203.2</v>
      </c>
      <c r="B1268" s="2">
        <v>0.74067110000000003</v>
      </c>
      <c r="C1268" s="2">
        <v>1.020338</v>
      </c>
      <c r="D1268" s="2">
        <v>0.73286309999999999</v>
      </c>
      <c r="E1268" s="3">
        <f t="shared" si="38"/>
        <v>1.3922627568504951</v>
      </c>
      <c r="F1268" s="2">
        <v>2.5956799999999999E-2</v>
      </c>
      <c r="G1268" s="2">
        <v>3.7936400000000002E-2</v>
      </c>
      <c r="H1268" s="2">
        <f t="shared" si="39"/>
        <v>0.69813449347855883</v>
      </c>
    </row>
    <row r="1269" spans="1:8" x14ac:dyDescent="0.25">
      <c r="A1269" s="2">
        <v>203.4</v>
      </c>
      <c r="B1269" s="2">
        <v>0.74036020000000002</v>
      </c>
      <c r="C1269" s="2">
        <v>1.020373</v>
      </c>
      <c r="D1269" s="2">
        <v>0.73289910000000003</v>
      </c>
      <c r="E1269" s="3">
        <f t="shared" si="38"/>
        <v>1.3922421244616072</v>
      </c>
      <c r="F1269" s="2">
        <v>2.5964299999999999E-2</v>
      </c>
      <c r="G1269" s="2">
        <v>3.7948999999999997E-2</v>
      </c>
      <c r="H1269" s="2">
        <f t="shared" si="39"/>
        <v>0.69812829544652033</v>
      </c>
    </row>
    <row r="1270" spans="1:8" x14ac:dyDescent="0.25">
      <c r="A1270" s="2">
        <v>203.6</v>
      </c>
      <c r="B1270" s="2">
        <v>0.74004959999999997</v>
      </c>
      <c r="C1270" s="2">
        <v>1.0204089999999999</v>
      </c>
      <c r="D1270" s="2">
        <v>0.73293509999999995</v>
      </c>
      <c r="E1270" s="3">
        <f t="shared" si="38"/>
        <v>1.3922228584768284</v>
      </c>
      <c r="F1270" s="2">
        <v>2.59718E-2</v>
      </c>
      <c r="G1270" s="2">
        <v>3.7961700000000001E-2</v>
      </c>
      <c r="H1270" s="2">
        <f t="shared" si="39"/>
        <v>0.69812096049966144</v>
      </c>
    </row>
    <row r="1271" spans="1:8" x14ac:dyDescent="0.25">
      <c r="A1271" s="2">
        <v>203.8</v>
      </c>
      <c r="B1271" s="2">
        <v>0.73973929999999999</v>
      </c>
      <c r="C1271" s="2">
        <v>1.020445</v>
      </c>
      <c r="D1271" s="2">
        <v>0.73297109999999999</v>
      </c>
      <c r="E1271" s="3">
        <f t="shared" si="38"/>
        <v>1.3922035943845537</v>
      </c>
      <c r="F1271" s="2">
        <v>2.59793E-2</v>
      </c>
      <c r="G1271" s="2">
        <v>3.7974300000000002E-2</v>
      </c>
      <c r="H1271" s="2">
        <f t="shared" si="39"/>
        <v>0.69811548306354565</v>
      </c>
    </row>
    <row r="1272" spans="1:8" x14ac:dyDescent="0.25">
      <c r="A1272" s="2">
        <v>204</v>
      </c>
      <c r="B1272" s="2">
        <v>0.73942929999999996</v>
      </c>
      <c r="C1272" s="2">
        <v>1.020481</v>
      </c>
      <c r="D1272" s="2">
        <v>0.73300710000000002</v>
      </c>
      <c r="E1272" s="3">
        <f t="shared" si="38"/>
        <v>1.392184332184504</v>
      </c>
      <c r="F1272" s="2">
        <v>2.5986800000000001E-2</v>
      </c>
      <c r="G1272" s="2">
        <v>3.7987E-2</v>
      </c>
      <c r="H1272" s="2">
        <f t="shared" si="39"/>
        <v>0.69810818571616606</v>
      </c>
    </row>
    <row r="1273" spans="1:8" x14ac:dyDescent="0.25">
      <c r="A1273" s="2">
        <v>204.2</v>
      </c>
      <c r="B1273" s="2">
        <v>0.73911939999999998</v>
      </c>
      <c r="C1273" s="2">
        <v>1.020518</v>
      </c>
      <c r="D1273" s="2">
        <v>0.73304320000000001</v>
      </c>
      <c r="E1273" s="3">
        <f t="shared" si="38"/>
        <v>1.3921662461366533</v>
      </c>
      <c r="F1273" s="2">
        <v>2.5994300000000001E-2</v>
      </c>
      <c r="G1273" s="2">
        <v>3.7999600000000001E-2</v>
      </c>
      <c r="H1273" s="2">
        <f t="shared" si="39"/>
        <v>0.69810342865188058</v>
      </c>
    </row>
    <row r="1274" spans="1:8" x14ac:dyDescent="0.25">
      <c r="A1274" s="2">
        <v>204.4</v>
      </c>
      <c r="B1274" s="2">
        <v>0.73880990000000002</v>
      </c>
      <c r="C1274" s="2">
        <v>1.020554</v>
      </c>
      <c r="D1274" s="2">
        <v>0.73307929999999999</v>
      </c>
      <c r="E1274" s="3">
        <f t="shared" si="38"/>
        <v>1.3921467977611699</v>
      </c>
      <c r="F1274" s="2">
        <v>2.6001799999999999E-2</v>
      </c>
      <c r="G1274" s="2">
        <v>3.8012299999999999E-2</v>
      </c>
      <c r="H1274" s="2">
        <f t="shared" si="39"/>
        <v>0.6980961687979943</v>
      </c>
    </row>
    <row r="1275" spans="1:8" x14ac:dyDescent="0.25">
      <c r="A1275" s="2">
        <v>204.6</v>
      </c>
      <c r="B1275" s="2">
        <v>0.73850059999999995</v>
      </c>
      <c r="C1275" s="2">
        <v>1.0205900000000001</v>
      </c>
      <c r="D1275" s="2">
        <v>0.73311539999999997</v>
      </c>
      <c r="E1275" s="3">
        <f t="shared" si="38"/>
        <v>1.3921273513010368</v>
      </c>
      <c r="F1275" s="2">
        <v>2.6009299999999999E-2</v>
      </c>
      <c r="G1275" s="2">
        <v>3.80249E-2</v>
      </c>
      <c r="H1275" s="2">
        <f t="shared" si="39"/>
        <v>0.6980907638678866</v>
      </c>
    </row>
    <row r="1276" spans="1:8" x14ac:dyDescent="0.25">
      <c r="A1276" s="2">
        <v>204.8</v>
      </c>
      <c r="B1276" s="2">
        <v>0.73819159999999995</v>
      </c>
      <c r="C1276" s="2">
        <v>1.020626</v>
      </c>
      <c r="D1276" s="2">
        <v>0.73315149999999996</v>
      </c>
      <c r="E1276" s="3">
        <f t="shared" si="38"/>
        <v>1.3921079067559707</v>
      </c>
      <c r="F1276" s="2">
        <v>2.60168E-2</v>
      </c>
      <c r="G1276" s="2">
        <v>3.8037599999999998E-2</v>
      </c>
      <c r="H1276" s="2">
        <f t="shared" si="39"/>
        <v>0.69808354146423546</v>
      </c>
    </row>
    <row r="1277" spans="1:8" x14ac:dyDescent="0.25">
      <c r="A1277" s="2">
        <v>205</v>
      </c>
      <c r="B1277" s="2">
        <v>0.73788279999999995</v>
      </c>
      <c r="C1277" s="2">
        <v>1.020662</v>
      </c>
      <c r="D1277" s="2">
        <v>0.7331877</v>
      </c>
      <c r="E1277" s="3">
        <f t="shared" si="38"/>
        <v>1.3920882742577378</v>
      </c>
      <c r="F1277" s="2">
        <v>2.60243E-2</v>
      </c>
      <c r="G1277" s="2">
        <v>3.8050199999999999E-2</v>
      </c>
      <c r="H1277" s="2">
        <f t="shared" si="39"/>
        <v>0.69807817269291617</v>
      </c>
    </row>
    <row r="1278" spans="1:8" x14ac:dyDescent="0.25">
      <c r="A1278" s="2">
        <v>205.2</v>
      </c>
      <c r="B1278" s="2">
        <v>0.73757430000000002</v>
      </c>
      <c r="C1278" s="2">
        <v>1.0206980000000001</v>
      </c>
      <c r="D1278" s="2">
        <v>0.73322390000000004</v>
      </c>
      <c r="E1278" s="3">
        <f t="shared" si="38"/>
        <v>1.3920686436980574</v>
      </c>
      <c r="F1278" s="2">
        <v>2.6031800000000001E-2</v>
      </c>
      <c r="G1278" s="2">
        <v>3.8062899999999997E-2</v>
      </c>
      <c r="H1278" s="2">
        <f t="shared" si="39"/>
        <v>0.69807098766515441</v>
      </c>
    </row>
    <row r="1279" spans="1:8" x14ac:dyDescent="0.25">
      <c r="A1279" s="2">
        <v>205.4</v>
      </c>
      <c r="B1279" s="2">
        <v>0.73726599999999998</v>
      </c>
      <c r="C1279" s="2">
        <v>1.020734</v>
      </c>
      <c r="D1279" s="2">
        <v>0.73326009999999997</v>
      </c>
      <c r="E1279" s="3">
        <f t="shared" si="38"/>
        <v>1.392049015076642</v>
      </c>
      <c r="F1279" s="2">
        <v>2.6039300000000001E-2</v>
      </c>
      <c r="G1279" s="2">
        <v>3.8075499999999998E-2</v>
      </c>
      <c r="H1279" s="2">
        <f t="shared" si="39"/>
        <v>0.69806565498023665</v>
      </c>
    </row>
    <row r="1280" spans="1:8" x14ac:dyDescent="0.25">
      <c r="A1280" s="2">
        <v>205.6</v>
      </c>
      <c r="B1280" s="2">
        <v>0.73695809999999995</v>
      </c>
      <c r="C1280" s="2">
        <v>1.0207710000000001</v>
      </c>
      <c r="D1280" s="2">
        <v>0.73329639999999996</v>
      </c>
      <c r="E1280" s="3">
        <f t="shared" si="38"/>
        <v>1.3920305622664999</v>
      </c>
      <c r="F1280" s="2">
        <v>2.6046799999999998E-2</v>
      </c>
      <c r="G1280" s="2">
        <v>3.80881E-2</v>
      </c>
      <c r="H1280" s="2">
        <f t="shared" si="39"/>
        <v>0.69806102385784541</v>
      </c>
    </row>
    <row r="1281" spans="1:8" x14ac:dyDescent="0.25">
      <c r="A1281" s="2">
        <v>205.8</v>
      </c>
      <c r="B1281" s="2">
        <v>0.73665029999999998</v>
      </c>
      <c r="C1281" s="2">
        <v>1.020807</v>
      </c>
      <c r="D1281" s="2">
        <v>0.7333326</v>
      </c>
      <c r="E1281" s="3">
        <f t="shared" si="38"/>
        <v>1.392010937465483</v>
      </c>
      <c r="F1281" s="2">
        <v>2.6054299999999999E-2</v>
      </c>
      <c r="G1281" s="2">
        <v>3.8100799999999997E-2</v>
      </c>
      <c r="H1281" s="2">
        <f t="shared" si="39"/>
        <v>0.69805389440904131</v>
      </c>
    </row>
    <row r="1282" spans="1:8" x14ac:dyDescent="0.25">
      <c r="A1282" s="2">
        <v>206</v>
      </c>
      <c r="B1282" s="2">
        <v>0.73634279999999996</v>
      </c>
      <c r="C1282" s="2">
        <v>1.0208429999999999</v>
      </c>
      <c r="D1282" s="2">
        <v>0.73336889999999999</v>
      </c>
      <c r="E1282" s="3">
        <f t="shared" si="38"/>
        <v>1.3919911247940837</v>
      </c>
      <c r="F1282" s="2">
        <v>2.60618E-2</v>
      </c>
      <c r="G1282" s="2">
        <v>3.8113399999999999E-2</v>
      </c>
      <c r="H1282" s="2">
        <f t="shared" si="39"/>
        <v>0.69804861537936791</v>
      </c>
    </row>
    <row r="1283" spans="1:8" x14ac:dyDescent="0.25">
      <c r="A1283" s="2">
        <v>206.2</v>
      </c>
      <c r="B1283" s="2">
        <v>0.73603560000000001</v>
      </c>
      <c r="C1283" s="2">
        <v>1.02088</v>
      </c>
      <c r="D1283" s="2">
        <v>0.73340530000000004</v>
      </c>
      <c r="E1283" s="3">
        <f t="shared" ref="E1283:E1346" si="40">C1283/D1283</f>
        <v>1.3919724877908572</v>
      </c>
      <c r="F1283" s="2">
        <v>2.60693E-2</v>
      </c>
      <c r="G1283" s="2">
        <v>3.8126100000000003E-2</v>
      </c>
      <c r="H1283" s="2">
        <f t="shared" ref="H1283:H1346" si="41">F1283*C1283/G1283</f>
        <v>0.69804220688714547</v>
      </c>
    </row>
    <row r="1284" spans="1:8" x14ac:dyDescent="0.25">
      <c r="A1284" s="2">
        <v>206.4</v>
      </c>
      <c r="B1284" s="2">
        <v>0.73572859999999995</v>
      </c>
      <c r="C1284" s="2">
        <v>1.0209159999999999</v>
      </c>
      <c r="D1284" s="2">
        <v>0.73344160000000003</v>
      </c>
      <c r="E1284" s="3">
        <f t="shared" si="40"/>
        <v>1.3919526789863021</v>
      </c>
      <c r="F1284" s="2">
        <v>2.6076800000000001E-2</v>
      </c>
      <c r="G1284" s="2">
        <v>3.8138699999999998E-2</v>
      </c>
      <c r="H1284" s="2">
        <f t="shared" si="41"/>
        <v>0.69803696373499891</v>
      </c>
    </row>
    <row r="1285" spans="1:8" x14ac:dyDescent="0.25">
      <c r="A1285" s="2">
        <v>206.6</v>
      </c>
      <c r="B1285" s="2">
        <v>0.73542189999999996</v>
      </c>
      <c r="C1285" s="2">
        <v>1.0209520000000001</v>
      </c>
      <c r="D1285" s="2">
        <v>0.73347799999999996</v>
      </c>
      <c r="E1285" s="3">
        <f t="shared" si="40"/>
        <v>1.3919326823708416</v>
      </c>
      <c r="F1285" s="2">
        <v>2.6084199999999998E-2</v>
      </c>
      <c r="G1285" s="2">
        <v>3.8151299999999999E-2</v>
      </c>
      <c r="H1285" s="2">
        <f t="shared" si="41"/>
        <v>0.69802906213942906</v>
      </c>
    </row>
    <row r="1286" spans="1:8" x14ac:dyDescent="0.25">
      <c r="A1286" s="2">
        <v>206.8</v>
      </c>
      <c r="B1286" s="2">
        <v>0.73511550000000003</v>
      </c>
      <c r="C1286" s="2">
        <v>1.0209889999999999</v>
      </c>
      <c r="D1286" s="2">
        <v>0.73351440000000001</v>
      </c>
      <c r="E1286" s="3">
        <f t="shared" si="40"/>
        <v>1.3919140510397614</v>
      </c>
      <c r="F1286" s="2">
        <v>2.6091699999999999E-2</v>
      </c>
      <c r="G1286" s="2">
        <v>3.8163999999999997E-2</v>
      </c>
      <c r="H1286" s="2">
        <f t="shared" si="41"/>
        <v>0.69802270965569646</v>
      </c>
    </row>
    <row r="1287" spans="1:8" x14ac:dyDescent="0.25">
      <c r="A1287" s="2">
        <v>207</v>
      </c>
      <c r="B1287" s="2">
        <v>0.7348093</v>
      </c>
      <c r="C1287" s="2">
        <v>1.0210250000000001</v>
      </c>
      <c r="D1287" s="2">
        <v>0.73355090000000001</v>
      </c>
      <c r="E1287" s="3">
        <f t="shared" si="40"/>
        <v>1.3918938685781723</v>
      </c>
      <c r="F1287" s="2">
        <v>2.6099199999999999E-2</v>
      </c>
      <c r="G1287" s="2">
        <v>3.8176599999999998E-2</v>
      </c>
      <c r="H1287" s="2">
        <f t="shared" si="41"/>
        <v>0.69801752068020728</v>
      </c>
    </row>
    <row r="1288" spans="1:8" x14ac:dyDescent="0.25">
      <c r="A1288" s="2">
        <v>207.2</v>
      </c>
      <c r="B1288" s="2">
        <v>0.73450329999999997</v>
      </c>
      <c r="C1288" s="2">
        <v>1.0210619999999999</v>
      </c>
      <c r="D1288" s="2">
        <v>0.7335874</v>
      </c>
      <c r="E1288" s="3">
        <f t="shared" si="40"/>
        <v>1.3918750512890488</v>
      </c>
      <c r="F1288" s="2">
        <v>2.61067E-2</v>
      </c>
      <c r="G1288" s="2">
        <v>3.81892E-2</v>
      </c>
      <c r="H1288" s="2">
        <f t="shared" si="41"/>
        <v>0.69801303288364247</v>
      </c>
    </row>
    <row r="1289" spans="1:8" x14ac:dyDescent="0.25">
      <c r="A1289" s="2">
        <v>207.4</v>
      </c>
      <c r="B1289" s="2">
        <v>0.73419760000000001</v>
      </c>
      <c r="C1289" s="2">
        <v>1.0210980000000001</v>
      </c>
      <c r="D1289" s="2">
        <v>0.7336239</v>
      </c>
      <c r="E1289" s="3">
        <f t="shared" si="40"/>
        <v>1.3918548727760915</v>
      </c>
      <c r="F1289" s="2">
        <v>2.6114200000000001E-2</v>
      </c>
      <c r="G1289" s="2">
        <v>3.8201899999999997E-2</v>
      </c>
      <c r="H1289" s="2">
        <f t="shared" si="41"/>
        <v>0.69800605183511821</v>
      </c>
    </row>
    <row r="1290" spans="1:8" x14ac:dyDescent="0.25">
      <c r="A1290" s="2">
        <v>207.6</v>
      </c>
      <c r="B1290" s="2">
        <v>0.73389219999999999</v>
      </c>
      <c r="C1290" s="2">
        <v>1.0211349999999999</v>
      </c>
      <c r="D1290" s="2">
        <v>0.73366039999999999</v>
      </c>
      <c r="E1290" s="3">
        <f t="shared" si="40"/>
        <v>1.3918360592993706</v>
      </c>
      <c r="F1290" s="2">
        <v>2.6121599999999998E-2</v>
      </c>
      <c r="G1290" s="2">
        <v>3.8214499999999998E-2</v>
      </c>
      <c r="H1290" s="2">
        <f t="shared" si="41"/>
        <v>0.69799892752750903</v>
      </c>
    </row>
    <row r="1291" spans="1:8" x14ac:dyDescent="0.25">
      <c r="A1291" s="2">
        <v>207.8</v>
      </c>
      <c r="B1291" s="2">
        <v>0.73358699999999999</v>
      </c>
      <c r="C1291" s="2">
        <v>1.0211710000000001</v>
      </c>
      <c r="D1291" s="2">
        <v>0.73369689999999999</v>
      </c>
      <c r="E1291" s="3">
        <f t="shared" si="40"/>
        <v>1.3918158847338731</v>
      </c>
      <c r="F1291" s="2">
        <v>2.6129099999999999E-2</v>
      </c>
      <c r="G1291" s="2">
        <v>3.82271E-2</v>
      </c>
      <c r="H1291" s="2">
        <f t="shared" si="41"/>
        <v>0.6979938100483688</v>
      </c>
    </row>
    <row r="1292" spans="1:8" x14ac:dyDescent="0.25">
      <c r="A1292" s="2">
        <v>208</v>
      </c>
      <c r="B1292" s="2">
        <v>0.73328210000000005</v>
      </c>
      <c r="C1292" s="2">
        <v>1.0212079999999999</v>
      </c>
      <c r="D1292" s="2">
        <v>0.73373350000000004</v>
      </c>
      <c r="E1292" s="3">
        <f t="shared" si="40"/>
        <v>1.3917968853814087</v>
      </c>
      <c r="F1292" s="2">
        <v>2.6136599999999999E-2</v>
      </c>
      <c r="G1292" s="2">
        <v>3.8239700000000001E-2</v>
      </c>
      <c r="H1292" s="2">
        <f t="shared" si="41"/>
        <v>0.69798939355695777</v>
      </c>
    </row>
    <row r="1293" spans="1:8" x14ac:dyDescent="0.25">
      <c r="A1293" s="2">
        <v>208.2</v>
      </c>
      <c r="B1293" s="2">
        <v>0.7329774</v>
      </c>
      <c r="C1293" s="2">
        <v>1.021244</v>
      </c>
      <c r="D1293" s="2">
        <v>0.73377009999999998</v>
      </c>
      <c r="E1293" s="3">
        <f t="shared" si="40"/>
        <v>1.3917765250996192</v>
      </c>
      <c r="F1293" s="2">
        <v>2.61441E-2</v>
      </c>
      <c r="G1293" s="2">
        <v>3.8252399999999999E-2</v>
      </c>
      <c r="H1293" s="2">
        <f t="shared" si="41"/>
        <v>0.69798248633811222</v>
      </c>
    </row>
    <row r="1294" spans="1:8" x14ac:dyDescent="0.25">
      <c r="A1294" s="2">
        <v>208.4</v>
      </c>
      <c r="B1294" s="2">
        <v>0.73267300000000002</v>
      </c>
      <c r="C1294" s="2">
        <v>1.0212810000000001</v>
      </c>
      <c r="D1294" s="2">
        <v>0.73380670000000003</v>
      </c>
      <c r="E1294" s="3">
        <f t="shared" si="40"/>
        <v>1.3917575296055489</v>
      </c>
      <c r="F1294" s="2">
        <v>2.6151500000000001E-2</v>
      </c>
      <c r="G1294" s="2">
        <v>3.8265E-2</v>
      </c>
      <c r="H1294" s="2">
        <f t="shared" si="41"/>
        <v>0.69797543633869086</v>
      </c>
    </row>
    <row r="1295" spans="1:8" x14ac:dyDescent="0.25">
      <c r="A1295" s="2">
        <v>208.6</v>
      </c>
      <c r="B1295" s="2">
        <v>0.73236880000000004</v>
      </c>
      <c r="C1295" s="2">
        <v>1.0213179999999999</v>
      </c>
      <c r="D1295" s="2">
        <v>0.73384340000000003</v>
      </c>
      <c r="E1295" s="3">
        <f t="shared" si="40"/>
        <v>1.3917383463556392</v>
      </c>
      <c r="F1295" s="2">
        <v>2.6159000000000002E-2</v>
      </c>
      <c r="G1295" s="2">
        <v>3.8277600000000002E-2</v>
      </c>
      <c r="H1295" s="2">
        <f t="shared" si="41"/>
        <v>0.69797107347378096</v>
      </c>
    </row>
    <row r="1296" spans="1:8" x14ac:dyDescent="0.25">
      <c r="A1296" s="2">
        <v>208.8</v>
      </c>
      <c r="B1296" s="2">
        <v>0.73206490000000002</v>
      </c>
      <c r="C1296" s="2">
        <v>1.0213540000000001</v>
      </c>
      <c r="D1296" s="2">
        <v>0.73388010000000004</v>
      </c>
      <c r="E1296" s="3">
        <f t="shared" si="40"/>
        <v>1.3917178024039623</v>
      </c>
      <c r="F1296" s="2">
        <v>2.6166499999999999E-2</v>
      </c>
      <c r="G1296" s="2">
        <v>3.8290200000000003E-2</v>
      </c>
      <c r="H1296" s="2">
        <f t="shared" si="41"/>
        <v>0.6979660446014907</v>
      </c>
    </row>
    <row r="1297" spans="1:8" x14ac:dyDescent="0.25">
      <c r="A1297" s="2">
        <v>209</v>
      </c>
      <c r="B1297" s="2">
        <v>0.7317612</v>
      </c>
      <c r="C1297" s="2">
        <v>1.0213909999999999</v>
      </c>
      <c r="D1297" s="2">
        <v>0.73391680000000004</v>
      </c>
      <c r="E1297" s="3">
        <f t="shared" si="40"/>
        <v>1.3916986230591804</v>
      </c>
      <c r="F1297" s="2">
        <v>2.61739E-2</v>
      </c>
      <c r="G1297" s="2">
        <v>3.8302900000000001E-2</v>
      </c>
      <c r="H1297" s="2">
        <f t="shared" si="41"/>
        <v>0.69795722764855916</v>
      </c>
    </row>
    <row r="1298" spans="1:8" x14ac:dyDescent="0.25">
      <c r="A1298" s="2">
        <v>209.2</v>
      </c>
      <c r="B1298" s="2">
        <v>0.73145780000000005</v>
      </c>
      <c r="C1298" s="2">
        <v>1.021428</v>
      </c>
      <c r="D1298" s="2">
        <v>0.73395350000000004</v>
      </c>
      <c r="E1298" s="3">
        <f t="shared" si="40"/>
        <v>1.3916794456324548</v>
      </c>
      <c r="F1298" s="2">
        <v>2.6181400000000001E-2</v>
      </c>
      <c r="G1298" s="2">
        <v>3.8315500000000002E-2</v>
      </c>
      <c r="H1298" s="2">
        <f t="shared" si="41"/>
        <v>0.69795291824979444</v>
      </c>
    </row>
    <row r="1299" spans="1:8" x14ac:dyDescent="0.25">
      <c r="A1299" s="2">
        <v>209.4</v>
      </c>
      <c r="B1299" s="2">
        <v>0.73115459999999999</v>
      </c>
      <c r="C1299" s="2">
        <v>1.0214650000000001</v>
      </c>
      <c r="D1299" s="2">
        <v>0.73399029999999998</v>
      </c>
      <c r="E1299" s="3">
        <f t="shared" si="40"/>
        <v>1.3916600805215003</v>
      </c>
      <c r="F1299" s="2">
        <v>2.6188800000000002E-2</v>
      </c>
      <c r="G1299" s="2">
        <v>3.8328099999999997E-2</v>
      </c>
      <c r="H1299" s="2">
        <f t="shared" si="41"/>
        <v>0.69794596110947338</v>
      </c>
    </row>
    <row r="1300" spans="1:8" x14ac:dyDescent="0.25">
      <c r="A1300" s="2">
        <v>209.6</v>
      </c>
      <c r="B1300" s="2">
        <v>0.73085169999999999</v>
      </c>
      <c r="C1300" s="2">
        <v>1.021501</v>
      </c>
      <c r="D1300" s="2">
        <v>0.73402710000000004</v>
      </c>
      <c r="E1300" s="3">
        <f t="shared" si="40"/>
        <v>1.3916393550047401</v>
      </c>
      <c r="F1300" s="2">
        <v>2.6196299999999999E-2</v>
      </c>
      <c r="G1300" s="2">
        <v>3.8340699999999998E-2</v>
      </c>
      <c r="H1300" s="2">
        <f t="shared" si="41"/>
        <v>0.69794100384969493</v>
      </c>
    </row>
    <row r="1301" spans="1:8" x14ac:dyDescent="0.25">
      <c r="A1301" s="2">
        <v>209.8</v>
      </c>
      <c r="B1301" s="2">
        <v>0.73054909999999995</v>
      </c>
      <c r="C1301" s="2">
        <v>1.0215380000000001</v>
      </c>
      <c r="D1301" s="2">
        <v>0.73406389999999999</v>
      </c>
      <c r="E1301" s="3">
        <f t="shared" si="40"/>
        <v>1.3916199938452225</v>
      </c>
      <c r="F1301" s="2">
        <v>2.62037E-2</v>
      </c>
      <c r="G1301" s="2">
        <v>3.83533E-2</v>
      </c>
      <c r="H1301" s="2">
        <f t="shared" si="41"/>
        <v>0.69793408365381859</v>
      </c>
    </row>
    <row r="1302" spans="1:8" x14ac:dyDescent="0.25">
      <c r="A1302" s="2">
        <v>210</v>
      </c>
      <c r="B1302" s="2">
        <v>0.73024659999999997</v>
      </c>
      <c r="C1302" s="2">
        <v>1.0215749999999999</v>
      </c>
      <c r="D1302" s="2">
        <v>0.7341008</v>
      </c>
      <c r="E1302" s="3">
        <f t="shared" si="40"/>
        <v>1.3916004450614956</v>
      </c>
      <c r="F1302" s="2">
        <v>2.62112E-2</v>
      </c>
      <c r="G1302" s="2">
        <v>3.8365900000000001E-2</v>
      </c>
      <c r="H1302" s="2">
        <f t="shared" si="41"/>
        <v>0.69792984499255839</v>
      </c>
    </row>
    <row r="1303" spans="1:8" x14ac:dyDescent="0.25">
      <c r="A1303" s="2">
        <v>210.2</v>
      </c>
      <c r="B1303" s="2">
        <v>0.7299445</v>
      </c>
      <c r="C1303" s="2">
        <v>1.021612</v>
      </c>
      <c r="D1303" s="2">
        <v>0.73413759999999995</v>
      </c>
      <c r="E1303" s="3">
        <f t="shared" si="40"/>
        <v>1.3915810877960753</v>
      </c>
      <c r="F1303" s="2">
        <v>2.6218700000000001E-2</v>
      </c>
      <c r="G1303" s="2">
        <v>3.8378500000000003E-2</v>
      </c>
      <c r="H1303" s="2">
        <f t="shared" si="41"/>
        <v>0.69792562357569987</v>
      </c>
    </row>
    <row r="1304" spans="1:8" x14ac:dyDescent="0.25">
      <c r="A1304" s="2">
        <v>210.4</v>
      </c>
      <c r="B1304" s="2">
        <v>0.72964260000000003</v>
      </c>
      <c r="C1304" s="2">
        <v>1.021649</v>
      </c>
      <c r="D1304" s="2">
        <v>0.73417449999999995</v>
      </c>
      <c r="E1304" s="3">
        <f t="shared" si="40"/>
        <v>1.3915615429301891</v>
      </c>
      <c r="F1304" s="2">
        <v>2.6226099999999999E-2</v>
      </c>
      <c r="G1304" s="2">
        <v>3.83912E-2</v>
      </c>
      <c r="H1304" s="2">
        <f t="shared" si="41"/>
        <v>0.69791694031184226</v>
      </c>
    </row>
    <row r="1305" spans="1:8" x14ac:dyDescent="0.25">
      <c r="A1305" s="2">
        <v>210.6</v>
      </c>
      <c r="B1305" s="2">
        <v>0.72934089999999996</v>
      </c>
      <c r="C1305" s="2">
        <v>1.0216860000000001</v>
      </c>
      <c r="D1305" s="2">
        <v>0.73421150000000002</v>
      </c>
      <c r="E1305" s="3">
        <f t="shared" si="40"/>
        <v>1.3915418105001081</v>
      </c>
      <c r="F1305" s="2">
        <v>2.6233599999999999E-2</v>
      </c>
      <c r="G1305" s="2">
        <v>3.8403800000000002E-2</v>
      </c>
      <c r="H1305" s="2">
        <f t="shared" si="41"/>
        <v>0.69791275471698111</v>
      </c>
    </row>
    <row r="1306" spans="1:8" x14ac:dyDescent="0.25">
      <c r="A1306" s="2">
        <v>210.8</v>
      </c>
      <c r="B1306" s="2">
        <v>0.72903949999999995</v>
      </c>
      <c r="C1306" s="2">
        <v>1.0217229999999999</v>
      </c>
      <c r="D1306" s="2">
        <v>0.73424840000000002</v>
      </c>
      <c r="E1306" s="3">
        <f t="shared" si="40"/>
        <v>1.3915222695752554</v>
      </c>
      <c r="F1306" s="2">
        <v>2.6241E-2</v>
      </c>
      <c r="G1306" s="2">
        <v>3.8416400000000003E-2</v>
      </c>
      <c r="H1306" s="2">
        <f t="shared" si="41"/>
        <v>0.69790592671359097</v>
      </c>
    </row>
    <row r="1307" spans="1:8" x14ac:dyDescent="0.25">
      <c r="A1307" s="2">
        <v>211</v>
      </c>
      <c r="B1307" s="2">
        <v>0.72873829999999995</v>
      </c>
      <c r="C1307" s="2">
        <v>1.02176</v>
      </c>
      <c r="D1307" s="2">
        <v>0.73428539999999998</v>
      </c>
      <c r="E1307" s="3">
        <f t="shared" si="40"/>
        <v>1.391502541110037</v>
      </c>
      <c r="F1307" s="2">
        <v>2.6248500000000001E-2</v>
      </c>
      <c r="G1307" s="2">
        <v>3.8428999999999998E-2</v>
      </c>
      <c r="H1307" s="2">
        <f t="shared" si="41"/>
        <v>0.69790177626271832</v>
      </c>
    </row>
    <row r="1308" spans="1:8" x14ac:dyDescent="0.25">
      <c r="A1308" s="2">
        <v>211.2</v>
      </c>
      <c r="B1308" s="2">
        <v>0.72843740000000001</v>
      </c>
      <c r="C1308" s="2">
        <v>1.0217970000000001</v>
      </c>
      <c r="D1308" s="2">
        <v>0.73432240000000004</v>
      </c>
      <c r="E1308" s="3">
        <f t="shared" si="40"/>
        <v>1.3914828146329188</v>
      </c>
      <c r="F1308" s="2">
        <v>2.6255899999999999E-2</v>
      </c>
      <c r="G1308" s="2">
        <v>3.8441599999999999E-2</v>
      </c>
      <c r="H1308" s="2">
        <f t="shared" si="41"/>
        <v>0.69789498491998259</v>
      </c>
    </row>
    <row r="1309" spans="1:8" x14ac:dyDescent="0.25">
      <c r="A1309" s="2">
        <v>211.4</v>
      </c>
      <c r="B1309" s="2">
        <v>0.72813680000000003</v>
      </c>
      <c r="C1309" s="2">
        <v>1.0218339999999999</v>
      </c>
      <c r="D1309" s="2">
        <v>0.7343594</v>
      </c>
      <c r="E1309" s="3">
        <f t="shared" si="40"/>
        <v>1.3914630901435998</v>
      </c>
      <c r="F1309" s="2">
        <v>2.62633E-2</v>
      </c>
      <c r="G1309" s="2">
        <v>3.8454200000000001E-2</v>
      </c>
      <c r="H1309" s="2">
        <f t="shared" si="41"/>
        <v>0.69788821226810061</v>
      </c>
    </row>
    <row r="1310" spans="1:8" x14ac:dyDescent="0.25">
      <c r="A1310" s="2">
        <v>211.6</v>
      </c>
      <c r="B1310" s="2">
        <v>0.72783629999999999</v>
      </c>
      <c r="C1310" s="2">
        <v>1.021871</v>
      </c>
      <c r="D1310" s="2">
        <v>0.73439650000000001</v>
      </c>
      <c r="E1310" s="3">
        <f t="shared" si="40"/>
        <v>1.3914431781741878</v>
      </c>
      <c r="F1310" s="2">
        <v>2.62708E-2</v>
      </c>
      <c r="G1310" s="2">
        <v>3.8466800000000002E-2</v>
      </c>
      <c r="H1310" s="2">
        <f t="shared" si="41"/>
        <v>0.69788411478989665</v>
      </c>
    </row>
    <row r="1311" spans="1:8" x14ac:dyDescent="0.25">
      <c r="A1311" s="2">
        <v>211.8</v>
      </c>
      <c r="B1311" s="2">
        <v>0.72753619999999997</v>
      </c>
      <c r="C1311" s="2">
        <v>1.021908</v>
      </c>
      <c r="D1311" s="2">
        <v>0.73443360000000002</v>
      </c>
      <c r="E1311" s="3">
        <f t="shared" si="40"/>
        <v>1.3914232682164869</v>
      </c>
      <c r="F1311" s="2">
        <v>2.6278200000000002E-2</v>
      </c>
      <c r="G1311" s="2">
        <v>3.8479399999999997E-2</v>
      </c>
      <c r="H1311" s="2">
        <f t="shared" si="41"/>
        <v>0.69787737869093602</v>
      </c>
    </row>
    <row r="1312" spans="1:8" x14ac:dyDescent="0.25">
      <c r="A1312" s="2">
        <v>212</v>
      </c>
      <c r="B1312" s="2">
        <v>0.72723629999999995</v>
      </c>
      <c r="C1312" s="2">
        <v>1.0219450000000001</v>
      </c>
      <c r="D1312" s="2">
        <v>0.73447070000000003</v>
      </c>
      <c r="E1312" s="3">
        <f t="shared" si="40"/>
        <v>1.3914033602701918</v>
      </c>
      <c r="F1312" s="2">
        <v>2.6285699999999999E-2</v>
      </c>
      <c r="G1312" s="2">
        <v>3.8491999999999998E-2</v>
      </c>
      <c r="H1312" s="2">
        <f t="shared" si="41"/>
        <v>0.69787331618258341</v>
      </c>
    </row>
    <row r="1313" spans="1:8" x14ac:dyDescent="0.25">
      <c r="A1313" s="2">
        <v>212.2</v>
      </c>
      <c r="B1313" s="2">
        <v>0.72693660000000004</v>
      </c>
      <c r="C1313" s="2">
        <v>1.0219819999999999</v>
      </c>
      <c r="D1313" s="2">
        <v>0.73450780000000004</v>
      </c>
      <c r="E1313" s="3">
        <f t="shared" si="40"/>
        <v>1.3913834543349981</v>
      </c>
      <c r="F1313" s="2">
        <v>2.62931E-2</v>
      </c>
      <c r="G1313" s="2">
        <v>3.85046E-2</v>
      </c>
      <c r="H1313" s="2">
        <f t="shared" si="41"/>
        <v>0.69786661656529347</v>
      </c>
    </row>
    <row r="1314" spans="1:8" x14ac:dyDescent="0.25">
      <c r="A1314" s="2">
        <v>212.4</v>
      </c>
      <c r="B1314" s="2">
        <v>0.72663710000000004</v>
      </c>
      <c r="C1314" s="2">
        <v>1.022019</v>
      </c>
      <c r="D1314" s="2">
        <v>0.734545</v>
      </c>
      <c r="E1314" s="3">
        <f t="shared" si="40"/>
        <v>1.3913633609921789</v>
      </c>
      <c r="F1314" s="2">
        <v>2.6300500000000001E-2</v>
      </c>
      <c r="G1314" s="2">
        <v>3.8517200000000001E-2</v>
      </c>
      <c r="H1314" s="2">
        <f t="shared" si="41"/>
        <v>0.69785993554827452</v>
      </c>
    </row>
    <row r="1315" spans="1:8" x14ac:dyDescent="0.25">
      <c r="A1315" s="2">
        <v>212.6</v>
      </c>
      <c r="B1315" s="2">
        <v>0.72633800000000004</v>
      </c>
      <c r="C1315" s="2">
        <v>1.022057</v>
      </c>
      <c r="D1315" s="2">
        <v>0.73458219999999996</v>
      </c>
      <c r="E1315" s="3">
        <f t="shared" si="40"/>
        <v>1.3913446310024937</v>
      </c>
      <c r="F1315" s="2">
        <v>2.6308000000000002E-2</v>
      </c>
      <c r="G1315" s="2">
        <v>3.8529800000000003E-2</v>
      </c>
      <c r="H1315" s="2">
        <f t="shared" si="41"/>
        <v>0.69785660854715048</v>
      </c>
    </row>
    <row r="1316" spans="1:8" x14ac:dyDescent="0.25">
      <c r="A1316" s="2">
        <v>212.8</v>
      </c>
      <c r="B1316" s="2">
        <v>0.72603899999999999</v>
      </c>
      <c r="C1316" s="2">
        <v>1.0220940000000001</v>
      </c>
      <c r="D1316" s="2">
        <v>0.73461940000000003</v>
      </c>
      <c r="E1316" s="3">
        <f t="shared" si="40"/>
        <v>1.3913245416606204</v>
      </c>
      <c r="F1316" s="2">
        <v>2.6315399999999999E-2</v>
      </c>
      <c r="G1316" s="2">
        <v>3.8542399999999997E-2</v>
      </c>
      <c r="H1316" s="2">
        <f t="shared" si="41"/>
        <v>0.69784996387355236</v>
      </c>
    </row>
    <row r="1317" spans="1:8" x14ac:dyDescent="0.25">
      <c r="A1317" s="2">
        <v>213</v>
      </c>
      <c r="B1317" s="2">
        <v>0.7257403</v>
      </c>
      <c r="C1317" s="2">
        <v>1.0221309999999999</v>
      </c>
      <c r="D1317" s="2">
        <v>0.73465659999999999</v>
      </c>
      <c r="E1317" s="3">
        <f t="shared" si="40"/>
        <v>1.3913044543532311</v>
      </c>
      <c r="F1317" s="2">
        <v>2.63228E-2</v>
      </c>
      <c r="G1317" s="2">
        <v>3.8554999999999999E-2</v>
      </c>
      <c r="H1317" s="2">
        <f t="shared" si="41"/>
        <v>0.69784333774607699</v>
      </c>
    </row>
    <row r="1318" spans="1:8" x14ac:dyDescent="0.25">
      <c r="A1318" s="2">
        <v>213.2</v>
      </c>
      <c r="B1318" s="2">
        <v>0.72544189999999997</v>
      </c>
      <c r="C1318" s="2">
        <v>1.022168</v>
      </c>
      <c r="D1318" s="2">
        <v>0.73469390000000001</v>
      </c>
      <c r="E1318" s="3">
        <f t="shared" si="40"/>
        <v>1.3912841797107611</v>
      </c>
      <c r="F1318" s="2">
        <v>2.6330300000000001E-2</v>
      </c>
      <c r="G1318" s="2">
        <v>3.85676E-2</v>
      </c>
      <c r="H1318" s="2">
        <f t="shared" si="41"/>
        <v>0.69783938047480265</v>
      </c>
    </row>
    <row r="1319" spans="1:8" x14ac:dyDescent="0.25">
      <c r="A1319" s="2">
        <v>213.4</v>
      </c>
      <c r="B1319" s="2">
        <v>0.72514369999999995</v>
      </c>
      <c r="C1319" s="2">
        <v>1.0222059999999999</v>
      </c>
      <c r="D1319" s="2">
        <v>0.73473120000000003</v>
      </c>
      <c r="E1319" s="3">
        <f t="shared" si="40"/>
        <v>1.3912652681688213</v>
      </c>
      <c r="F1319" s="2">
        <v>2.6337699999999999E-2</v>
      </c>
      <c r="G1319" s="2">
        <v>3.8580200000000002E-2</v>
      </c>
      <c r="H1319" s="2">
        <f t="shared" si="41"/>
        <v>0.69783347328940737</v>
      </c>
    </row>
    <row r="1320" spans="1:8" x14ac:dyDescent="0.25">
      <c r="A1320" s="2">
        <v>213.6</v>
      </c>
      <c r="B1320" s="2">
        <v>0.72484570000000004</v>
      </c>
      <c r="C1320" s="2">
        <v>1.022243</v>
      </c>
      <c r="D1320" s="2">
        <v>0.73476850000000005</v>
      </c>
      <c r="E1320" s="3">
        <f t="shared" si="40"/>
        <v>1.3912449975740657</v>
      </c>
      <c r="F1320" s="2">
        <v>2.63451E-2</v>
      </c>
      <c r="G1320" s="2">
        <v>3.8592700000000001E-2</v>
      </c>
      <c r="H1320" s="2">
        <f t="shared" si="41"/>
        <v>0.69782871007470326</v>
      </c>
    </row>
    <row r="1321" spans="1:8" x14ac:dyDescent="0.25">
      <c r="A1321" s="2">
        <v>213.8</v>
      </c>
      <c r="B1321" s="2">
        <v>0.72454799999999997</v>
      </c>
      <c r="C1321" s="2">
        <v>1.0222800000000001</v>
      </c>
      <c r="D1321" s="2">
        <v>0.73480579999999995</v>
      </c>
      <c r="E1321" s="3">
        <f t="shared" si="40"/>
        <v>1.3912247290372506</v>
      </c>
      <c r="F1321" s="2">
        <v>2.6352500000000001E-2</v>
      </c>
      <c r="G1321" s="2">
        <v>3.8605300000000002E-2</v>
      </c>
      <c r="H1321" s="2">
        <f t="shared" si="41"/>
        <v>0.69782215654327262</v>
      </c>
    </row>
    <row r="1322" spans="1:8" x14ac:dyDescent="0.25">
      <c r="A1322" s="2">
        <v>214</v>
      </c>
      <c r="B1322" s="2">
        <v>0.72425059999999997</v>
      </c>
      <c r="C1322" s="2">
        <v>1.0223180000000001</v>
      </c>
      <c r="D1322" s="2">
        <v>0.73484320000000003</v>
      </c>
      <c r="E1322" s="3">
        <f t="shared" si="40"/>
        <v>1.3912056340726839</v>
      </c>
      <c r="F1322" s="2">
        <v>2.6360000000000001E-2</v>
      </c>
      <c r="G1322" s="2">
        <v>3.8617899999999997E-2</v>
      </c>
      <c r="H1322" s="2">
        <f t="shared" si="41"/>
        <v>0.69781895131532279</v>
      </c>
    </row>
    <row r="1323" spans="1:8" x14ac:dyDescent="0.25">
      <c r="A1323" s="2">
        <v>214.2</v>
      </c>
      <c r="B1323" s="2">
        <v>0.72395339999999997</v>
      </c>
      <c r="C1323" s="2">
        <v>1.0223549999999999</v>
      </c>
      <c r="D1323" s="2">
        <v>0.73488059999999999</v>
      </c>
      <c r="E1323" s="3">
        <f t="shared" si="40"/>
        <v>1.3911851802864301</v>
      </c>
      <c r="F1323" s="2">
        <v>2.6367399999999999E-2</v>
      </c>
      <c r="G1323" s="2">
        <v>3.8630499999999998E-2</v>
      </c>
      <c r="H1323" s="2">
        <f t="shared" si="41"/>
        <v>0.69781243387996528</v>
      </c>
    </row>
    <row r="1324" spans="1:8" x14ac:dyDescent="0.25">
      <c r="A1324" s="2">
        <v>214.4</v>
      </c>
      <c r="B1324" s="2">
        <v>0.72365639999999998</v>
      </c>
      <c r="C1324" s="2">
        <v>1.022392</v>
      </c>
      <c r="D1324" s="2">
        <v>0.73491799999999996</v>
      </c>
      <c r="E1324" s="3">
        <f t="shared" si="40"/>
        <v>1.3911647285819644</v>
      </c>
      <c r="F1324" s="2">
        <v>2.63748E-2</v>
      </c>
      <c r="G1324" s="2">
        <v>3.86431E-2</v>
      </c>
      <c r="H1324" s="2">
        <f t="shared" si="41"/>
        <v>0.69780593486547404</v>
      </c>
    </row>
    <row r="1325" spans="1:8" x14ac:dyDescent="0.25">
      <c r="A1325" s="2">
        <v>214.6</v>
      </c>
      <c r="B1325" s="2">
        <v>0.72335959999999999</v>
      </c>
      <c r="C1325" s="2">
        <v>1.0224299999999999</v>
      </c>
      <c r="D1325" s="2">
        <v>0.73495549999999998</v>
      </c>
      <c r="E1325" s="3">
        <f t="shared" si="40"/>
        <v>1.3911454503027734</v>
      </c>
      <c r="F1325" s="2">
        <v>2.6382200000000001E-2</v>
      </c>
      <c r="G1325" s="2">
        <v>3.8655700000000001E-2</v>
      </c>
      <c r="H1325" s="2">
        <f t="shared" si="41"/>
        <v>0.69780013674568042</v>
      </c>
    </row>
    <row r="1326" spans="1:8" x14ac:dyDescent="0.25">
      <c r="A1326" s="2">
        <v>214.8</v>
      </c>
      <c r="B1326" s="2">
        <v>0.72306320000000002</v>
      </c>
      <c r="C1326" s="2">
        <v>1.022467</v>
      </c>
      <c r="D1326" s="2">
        <v>0.73499300000000001</v>
      </c>
      <c r="E1326" s="3">
        <f t="shared" si="40"/>
        <v>1.3911248134335974</v>
      </c>
      <c r="F1326" s="2">
        <v>2.6389599999999999E-2</v>
      </c>
      <c r="G1326" s="2">
        <v>3.8668300000000003E-2</v>
      </c>
      <c r="H1326" s="2">
        <f t="shared" si="41"/>
        <v>0.69779367448788798</v>
      </c>
    </row>
    <row r="1327" spans="1:8" x14ac:dyDescent="0.25">
      <c r="A1327" s="2">
        <v>215</v>
      </c>
      <c r="B1327" s="2">
        <v>0.72276689999999999</v>
      </c>
      <c r="C1327" s="2">
        <v>1.022505</v>
      </c>
      <c r="D1327" s="2">
        <v>0.73503050000000003</v>
      </c>
      <c r="E1327" s="3">
        <f t="shared" si="40"/>
        <v>1.3911055391578988</v>
      </c>
      <c r="F1327" s="2">
        <v>2.6397E-2</v>
      </c>
      <c r="G1327" s="2">
        <v>3.8680800000000001E-2</v>
      </c>
      <c r="H1327" s="2">
        <f t="shared" si="41"/>
        <v>0.6977897169913756</v>
      </c>
    </row>
    <row r="1328" spans="1:8" x14ac:dyDescent="0.25">
      <c r="A1328" s="2">
        <v>215.2</v>
      </c>
      <c r="B1328" s="2">
        <v>0.72247090000000003</v>
      </c>
      <c r="C1328" s="2">
        <v>1.0225420000000001</v>
      </c>
      <c r="D1328" s="2">
        <v>0.73506800000000005</v>
      </c>
      <c r="E1328" s="3">
        <f t="shared" si="40"/>
        <v>1.3910849064304254</v>
      </c>
      <c r="F1328" s="2">
        <v>2.6404500000000001E-2</v>
      </c>
      <c r="G1328" s="2">
        <v>3.8693400000000003E-2</v>
      </c>
      <c r="H1328" s="2">
        <f t="shared" si="41"/>
        <v>0.69778593349253371</v>
      </c>
    </row>
    <row r="1329" spans="1:8" x14ac:dyDescent="0.25">
      <c r="A1329" s="2">
        <v>215.4</v>
      </c>
      <c r="B1329" s="2">
        <v>0.72217509999999996</v>
      </c>
      <c r="C1329" s="2">
        <v>1.02258</v>
      </c>
      <c r="D1329" s="2">
        <v>0.73510549999999997</v>
      </c>
      <c r="E1329" s="3">
        <f t="shared" si="40"/>
        <v>1.3910656361569871</v>
      </c>
      <c r="F1329" s="2">
        <v>2.6411899999999999E-2</v>
      </c>
      <c r="G1329" s="2">
        <v>3.8705999999999997E-2</v>
      </c>
      <c r="H1329" s="2">
        <f t="shared" si="41"/>
        <v>0.69778020725468926</v>
      </c>
    </row>
    <row r="1330" spans="1:8" x14ac:dyDescent="0.25">
      <c r="A1330" s="2">
        <v>215.6</v>
      </c>
      <c r="B1330" s="2">
        <v>0.72187959999999995</v>
      </c>
      <c r="C1330" s="2">
        <v>1.0226170000000001</v>
      </c>
      <c r="D1330" s="2">
        <v>0.73514310000000005</v>
      </c>
      <c r="E1330" s="3">
        <f t="shared" si="40"/>
        <v>1.3910448183489719</v>
      </c>
      <c r="F1330" s="2">
        <v>2.64193E-2</v>
      </c>
      <c r="G1330" s="2">
        <v>3.8718599999999999E-2</v>
      </c>
      <c r="H1330" s="2">
        <f t="shared" si="41"/>
        <v>0.69777381692778151</v>
      </c>
    </row>
    <row r="1331" spans="1:8" x14ac:dyDescent="0.25">
      <c r="A1331" s="2">
        <v>215.8</v>
      </c>
      <c r="B1331" s="2">
        <v>0.72158429999999996</v>
      </c>
      <c r="C1331" s="2">
        <v>1.0226550000000001</v>
      </c>
      <c r="D1331" s="2">
        <v>0.73518070000000002</v>
      </c>
      <c r="E1331" s="3">
        <f t="shared" si="40"/>
        <v>1.3910253628801736</v>
      </c>
      <c r="F1331" s="2">
        <v>2.6426700000000001E-2</v>
      </c>
      <c r="G1331" s="2">
        <v>3.8731099999999997E-2</v>
      </c>
      <c r="H1331" s="2">
        <f t="shared" si="41"/>
        <v>0.69776992877816546</v>
      </c>
    </row>
    <row r="1332" spans="1:8" x14ac:dyDescent="0.25">
      <c r="A1332" s="2">
        <v>216</v>
      </c>
      <c r="B1332" s="2">
        <v>0.72128930000000002</v>
      </c>
      <c r="C1332" s="2">
        <v>1.0226930000000001</v>
      </c>
      <c r="D1332" s="2">
        <v>0.73521840000000005</v>
      </c>
      <c r="E1332" s="3">
        <f t="shared" si="40"/>
        <v>1.3910057202050439</v>
      </c>
      <c r="F1332" s="2">
        <v>2.6434099999999999E-2</v>
      </c>
      <c r="G1332" s="2">
        <v>3.8743699999999999E-2</v>
      </c>
      <c r="H1332" s="2">
        <f t="shared" si="41"/>
        <v>0.69776425667398834</v>
      </c>
    </row>
    <row r="1333" spans="1:8" x14ac:dyDescent="0.25">
      <c r="A1333" s="2">
        <v>216.2</v>
      </c>
      <c r="B1333" s="2">
        <v>0.72099449999999998</v>
      </c>
      <c r="C1333" s="2">
        <v>1.0227299999999999</v>
      </c>
      <c r="D1333" s="2">
        <v>0.73525600000000002</v>
      </c>
      <c r="E1333" s="3">
        <f t="shared" si="40"/>
        <v>1.3909849086576647</v>
      </c>
      <c r="F1333" s="2">
        <v>2.64415E-2</v>
      </c>
      <c r="G1333" s="2">
        <v>3.87563E-2</v>
      </c>
      <c r="H1333" s="2">
        <f t="shared" si="41"/>
        <v>0.69775792051872843</v>
      </c>
    </row>
    <row r="1334" spans="1:8" x14ac:dyDescent="0.25">
      <c r="A1334" s="2">
        <v>216.4</v>
      </c>
      <c r="B1334" s="2">
        <v>0.72070000000000001</v>
      </c>
      <c r="C1334" s="2">
        <v>1.0227679999999999</v>
      </c>
      <c r="D1334" s="2">
        <v>0.73529370000000005</v>
      </c>
      <c r="E1334" s="3">
        <f t="shared" si="40"/>
        <v>1.3909652700682731</v>
      </c>
      <c r="F1334" s="2">
        <v>2.6448900000000001E-2</v>
      </c>
      <c r="G1334" s="2">
        <v>3.8768900000000002E-2</v>
      </c>
      <c r="H1334" s="2">
        <f t="shared" si="41"/>
        <v>0.69775228482623952</v>
      </c>
    </row>
    <row r="1335" spans="1:8" x14ac:dyDescent="0.25">
      <c r="A1335" s="2">
        <v>216.6</v>
      </c>
      <c r="B1335" s="2">
        <v>0.72040559999999998</v>
      </c>
      <c r="C1335" s="2">
        <v>1.0228060000000001</v>
      </c>
      <c r="D1335" s="2">
        <v>0.73533139999999997</v>
      </c>
      <c r="E1335" s="3">
        <f t="shared" si="40"/>
        <v>1.3909456334925996</v>
      </c>
      <c r="F1335" s="2">
        <v>2.6456299999999999E-2</v>
      </c>
      <c r="G1335" s="2">
        <v>3.8781400000000001E-2</v>
      </c>
      <c r="H1335" s="2">
        <f t="shared" si="41"/>
        <v>0.69774846647619737</v>
      </c>
    </row>
    <row r="1336" spans="1:8" x14ac:dyDescent="0.25">
      <c r="A1336" s="2">
        <v>216.8</v>
      </c>
      <c r="B1336" s="2">
        <v>0.72011159999999996</v>
      </c>
      <c r="C1336" s="2">
        <v>1.0228440000000001</v>
      </c>
      <c r="D1336" s="2">
        <v>0.7353691</v>
      </c>
      <c r="E1336" s="3">
        <f t="shared" si="40"/>
        <v>1.3909259989303333</v>
      </c>
      <c r="F1336" s="2">
        <v>2.64637E-2</v>
      </c>
      <c r="G1336" s="2">
        <v>3.8794000000000002E-2</v>
      </c>
      <c r="H1336" s="2">
        <f t="shared" si="41"/>
        <v>0.69774286649481887</v>
      </c>
    </row>
    <row r="1337" spans="1:8" x14ac:dyDescent="0.25">
      <c r="A1337" s="2">
        <v>217</v>
      </c>
      <c r="B1337" s="2">
        <v>0.7198177</v>
      </c>
      <c r="C1337" s="2">
        <v>1.0228809999999999</v>
      </c>
      <c r="D1337" s="2">
        <v>0.73540689999999997</v>
      </c>
      <c r="E1337" s="3">
        <f t="shared" si="40"/>
        <v>1.3909048174554794</v>
      </c>
      <c r="F1337" s="2">
        <v>2.6471100000000001E-2</v>
      </c>
      <c r="G1337" s="2">
        <v>3.8806599999999997E-2</v>
      </c>
      <c r="H1337" s="2">
        <f t="shared" si="41"/>
        <v>0.69773660251349001</v>
      </c>
    </row>
    <row r="1338" spans="1:8" x14ac:dyDescent="0.25">
      <c r="A1338" s="2">
        <v>217.2</v>
      </c>
      <c r="B1338" s="2">
        <v>0.71952419999999995</v>
      </c>
      <c r="C1338" s="2">
        <v>1.0229189999999999</v>
      </c>
      <c r="D1338" s="2">
        <v>0.73544469999999995</v>
      </c>
      <c r="E1338" s="3">
        <f t="shared" si="40"/>
        <v>1.3908849978795141</v>
      </c>
      <c r="F1338" s="2">
        <v>2.6478499999999999E-2</v>
      </c>
      <c r="G1338" s="2">
        <v>3.8819100000000002E-2</v>
      </c>
      <c r="H1338" s="2">
        <f t="shared" si="41"/>
        <v>0.69773283619403836</v>
      </c>
    </row>
    <row r="1339" spans="1:8" x14ac:dyDescent="0.25">
      <c r="A1339" s="2">
        <v>217.4</v>
      </c>
      <c r="B1339" s="2">
        <v>0.71923079999999995</v>
      </c>
      <c r="C1339" s="2">
        <v>1.0229569999999999</v>
      </c>
      <c r="D1339" s="2">
        <v>0.73548250000000004</v>
      </c>
      <c r="E1339" s="3">
        <f t="shared" si="40"/>
        <v>1.3908651803407965</v>
      </c>
      <c r="F1339" s="2">
        <v>2.64859E-2</v>
      </c>
      <c r="G1339" s="2">
        <v>3.8831699999999997E-2</v>
      </c>
      <c r="H1339" s="2">
        <f t="shared" si="41"/>
        <v>0.69772728997957856</v>
      </c>
    </row>
    <row r="1340" spans="1:8" x14ac:dyDescent="0.25">
      <c r="A1340" s="2">
        <v>217.6</v>
      </c>
      <c r="B1340" s="2">
        <v>0.71893770000000001</v>
      </c>
      <c r="C1340" s="2">
        <v>1.0229950000000001</v>
      </c>
      <c r="D1340" s="2">
        <v>0.73552030000000002</v>
      </c>
      <c r="E1340" s="3">
        <f t="shared" si="40"/>
        <v>1.3908453648390127</v>
      </c>
      <c r="F1340" s="2">
        <v>2.6493300000000001E-2</v>
      </c>
      <c r="G1340" s="2">
        <v>3.8844299999999998E-2</v>
      </c>
      <c r="H1340" s="2">
        <f t="shared" si="41"/>
        <v>0.69772176184150592</v>
      </c>
    </row>
    <row r="1341" spans="1:8" x14ac:dyDescent="0.25">
      <c r="A1341" s="2">
        <v>217.8</v>
      </c>
      <c r="B1341" s="2">
        <v>0.71864479999999997</v>
      </c>
      <c r="C1341" s="2">
        <v>1.0230330000000001</v>
      </c>
      <c r="D1341" s="2">
        <v>0.73555820000000005</v>
      </c>
      <c r="E1341" s="3">
        <f t="shared" si="40"/>
        <v>1.3908253622894831</v>
      </c>
      <c r="F1341" s="2">
        <v>2.6500699999999999E-2</v>
      </c>
      <c r="G1341" s="2">
        <v>3.8856799999999997E-2</v>
      </c>
      <c r="H1341" s="2">
        <f t="shared" si="41"/>
        <v>0.69771804737137388</v>
      </c>
    </row>
    <row r="1342" spans="1:8" x14ac:dyDescent="0.25">
      <c r="A1342" s="2">
        <v>218</v>
      </c>
      <c r="B1342" s="2">
        <v>0.7183522</v>
      </c>
      <c r="C1342" s="2">
        <v>1.0230699999999999</v>
      </c>
      <c r="D1342" s="2">
        <v>0.73559609999999997</v>
      </c>
      <c r="E1342" s="3">
        <f t="shared" si="40"/>
        <v>1.390804002359447</v>
      </c>
      <c r="F1342" s="2">
        <v>2.65081E-2</v>
      </c>
      <c r="G1342" s="2">
        <v>3.8869399999999998E-2</v>
      </c>
      <c r="H1342" s="2">
        <f t="shared" si="41"/>
        <v>0.69771187275851954</v>
      </c>
    </row>
    <row r="1343" spans="1:8" x14ac:dyDescent="0.25">
      <c r="A1343" s="2">
        <v>218.2</v>
      </c>
      <c r="B1343" s="2">
        <v>0.71805980000000003</v>
      </c>
      <c r="C1343" s="2">
        <v>1.0231079999999999</v>
      </c>
      <c r="D1343" s="2">
        <v>0.73563400000000001</v>
      </c>
      <c r="E1343" s="3">
        <f t="shared" si="40"/>
        <v>1.3907840040019899</v>
      </c>
      <c r="F1343" s="2">
        <v>2.6515500000000001E-2</v>
      </c>
      <c r="G1343" s="2">
        <v>3.8882E-2</v>
      </c>
      <c r="H1343" s="2">
        <f t="shared" si="41"/>
        <v>0.69770639817910607</v>
      </c>
    </row>
    <row r="1344" spans="1:8" x14ac:dyDescent="0.25">
      <c r="A1344" s="2">
        <v>218.4</v>
      </c>
      <c r="B1344" s="2">
        <v>0.71776759999999995</v>
      </c>
      <c r="C1344" s="2">
        <v>1.0231460000000001</v>
      </c>
      <c r="D1344" s="2">
        <v>0.73567190000000005</v>
      </c>
      <c r="E1344" s="3">
        <f t="shared" si="40"/>
        <v>1.3907640077050654</v>
      </c>
      <c r="F1344" s="2">
        <v>2.6522799999999999E-2</v>
      </c>
      <c r="G1344" s="2">
        <v>3.8894499999999999E-2</v>
      </c>
      <c r="H1344" s="2">
        <f t="shared" si="41"/>
        <v>0.69770010486829759</v>
      </c>
    </row>
    <row r="1345" spans="1:8" x14ac:dyDescent="0.25">
      <c r="A1345" s="2">
        <v>218.6</v>
      </c>
      <c r="B1345" s="2">
        <v>0.71747570000000005</v>
      </c>
      <c r="C1345" s="2">
        <v>1.0231840000000001</v>
      </c>
      <c r="D1345" s="2">
        <v>0.73570990000000003</v>
      </c>
      <c r="E1345" s="3">
        <f t="shared" si="40"/>
        <v>1.3907438244340602</v>
      </c>
      <c r="F1345" s="2">
        <v>2.65302E-2</v>
      </c>
      <c r="G1345" s="2">
        <v>3.89071E-2</v>
      </c>
      <c r="H1345" s="2">
        <f t="shared" si="41"/>
        <v>0.69769466644391387</v>
      </c>
    </row>
    <row r="1346" spans="1:8" x14ac:dyDescent="0.25">
      <c r="A1346" s="2">
        <v>218.8</v>
      </c>
      <c r="B1346" s="2">
        <v>0.71718400000000004</v>
      </c>
      <c r="C1346" s="2">
        <v>1.0232220000000001</v>
      </c>
      <c r="D1346" s="2">
        <v>0.73574779999999995</v>
      </c>
      <c r="E1346" s="3">
        <f t="shared" si="40"/>
        <v>1.3907238322696991</v>
      </c>
      <c r="F1346" s="2">
        <v>2.6537600000000001E-2</v>
      </c>
      <c r="G1346" s="2">
        <v>3.8919599999999999E-2</v>
      </c>
      <c r="H1346" s="2">
        <f t="shared" si="41"/>
        <v>0.69769103863349069</v>
      </c>
    </row>
    <row r="1347" spans="1:8" x14ac:dyDescent="0.25">
      <c r="A1347" s="2">
        <v>219</v>
      </c>
      <c r="B1347" s="2">
        <v>0.71689250000000004</v>
      </c>
      <c r="C1347" s="2">
        <v>1.0232600000000001</v>
      </c>
      <c r="D1347" s="2">
        <v>0.73578589999999999</v>
      </c>
      <c r="E1347" s="3">
        <f t="shared" ref="E1347:E1410" si="42">C1347/D1347</f>
        <v>1.3907034641462959</v>
      </c>
      <c r="F1347" s="2">
        <v>2.6544999999999999E-2</v>
      </c>
      <c r="G1347" s="2">
        <v>3.89322E-2</v>
      </c>
      <c r="H1347" s="2">
        <f t="shared" ref="H1347:H1410" si="43">F1347*C1347/G1347</f>
        <v>0.69768563554076057</v>
      </c>
    </row>
    <row r="1348" spans="1:8" x14ac:dyDescent="0.25">
      <c r="A1348" s="2">
        <v>219.2</v>
      </c>
      <c r="B1348" s="2">
        <v>0.7166013</v>
      </c>
      <c r="C1348" s="2">
        <v>1.023298</v>
      </c>
      <c r="D1348" s="2">
        <v>0.73582389999999998</v>
      </c>
      <c r="E1348" s="3">
        <f t="shared" si="42"/>
        <v>1.3906832871288906</v>
      </c>
      <c r="F1348" s="2">
        <v>2.65524E-2</v>
      </c>
      <c r="G1348" s="2">
        <v>3.8944699999999999E-2</v>
      </c>
      <c r="H1348" s="2">
        <f t="shared" si="43"/>
        <v>0.69768204184908345</v>
      </c>
    </row>
    <row r="1349" spans="1:8" x14ac:dyDescent="0.25">
      <c r="A1349" s="2">
        <v>219.4</v>
      </c>
      <c r="B1349" s="2">
        <v>0.71631040000000001</v>
      </c>
      <c r="C1349" s="2">
        <v>1.023336</v>
      </c>
      <c r="D1349" s="2">
        <v>0.73586200000000002</v>
      </c>
      <c r="E1349" s="3">
        <f t="shared" si="42"/>
        <v>1.3906629232111456</v>
      </c>
      <c r="F1349" s="2">
        <v>2.6559800000000001E-2</v>
      </c>
      <c r="G1349" s="2">
        <v>3.89573E-2</v>
      </c>
      <c r="H1349" s="2">
        <f t="shared" si="43"/>
        <v>0.69767667402001676</v>
      </c>
    </row>
    <row r="1350" spans="1:8" x14ac:dyDescent="0.25">
      <c r="A1350" s="2">
        <v>219.6</v>
      </c>
      <c r="B1350" s="2">
        <v>0.71601959999999998</v>
      </c>
      <c r="C1350" s="2">
        <v>1.023374</v>
      </c>
      <c r="D1350" s="2">
        <v>0.7359</v>
      </c>
      <c r="E1350" s="3">
        <f t="shared" si="42"/>
        <v>1.390642750373692</v>
      </c>
      <c r="F1350" s="2">
        <v>2.65671E-2</v>
      </c>
      <c r="G1350" s="2">
        <v>3.8969900000000002E-2</v>
      </c>
      <c r="H1350" s="2">
        <f t="shared" si="43"/>
        <v>0.69766869803104448</v>
      </c>
    </row>
    <row r="1351" spans="1:8" x14ac:dyDescent="0.25">
      <c r="A1351" s="2">
        <v>219.8</v>
      </c>
      <c r="B1351" s="2">
        <v>0.71572910000000001</v>
      </c>
      <c r="C1351" s="2">
        <v>1.0234129999999999</v>
      </c>
      <c r="D1351" s="2">
        <v>0.73593819999999999</v>
      </c>
      <c r="E1351" s="3">
        <f t="shared" si="42"/>
        <v>1.3906235605109232</v>
      </c>
      <c r="F1351" s="2">
        <v>2.6574500000000001E-2</v>
      </c>
      <c r="G1351" s="2">
        <v>3.89824E-2</v>
      </c>
      <c r="H1351" s="2">
        <f t="shared" si="43"/>
        <v>0.69766583813464533</v>
      </c>
    </row>
    <row r="1352" spans="1:8" x14ac:dyDescent="0.25">
      <c r="A1352" s="2">
        <v>220</v>
      </c>
      <c r="B1352" s="2">
        <v>0.71543880000000004</v>
      </c>
      <c r="C1352" s="2">
        <v>1.0234510000000001</v>
      </c>
      <c r="D1352" s="2">
        <v>0.73597630000000003</v>
      </c>
      <c r="E1352" s="3">
        <f t="shared" si="42"/>
        <v>1.3906032028477004</v>
      </c>
      <c r="F1352" s="2">
        <v>2.6581899999999999E-2</v>
      </c>
      <c r="G1352" s="2">
        <v>3.8995000000000002E-2</v>
      </c>
      <c r="H1352" s="2">
        <f t="shared" si="43"/>
        <v>0.69766052409026802</v>
      </c>
    </row>
    <row r="1353" spans="1:8" x14ac:dyDescent="0.25">
      <c r="A1353" s="2">
        <v>220.2</v>
      </c>
      <c r="B1353" s="2">
        <v>0.71514880000000003</v>
      </c>
      <c r="C1353" s="2">
        <v>1.0234890000000001</v>
      </c>
      <c r="D1353" s="2">
        <v>0.73601450000000002</v>
      </c>
      <c r="E1353" s="3">
        <f t="shared" si="42"/>
        <v>1.3905826583579537</v>
      </c>
      <c r="F1353" s="2">
        <v>2.65893E-2</v>
      </c>
      <c r="G1353" s="2">
        <v>3.9007500000000001E-2</v>
      </c>
      <c r="H1353" s="2">
        <f t="shared" si="43"/>
        <v>0.69765701641222855</v>
      </c>
    </row>
    <row r="1354" spans="1:8" x14ac:dyDescent="0.25">
      <c r="A1354" s="2">
        <v>220.4</v>
      </c>
      <c r="B1354" s="2">
        <v>0.71485900000000002</v>
      </c>
      <c r="C1354" s="2">
        <v>1.0235270000000001</v>
      </c>
      <c r="D1354" s="2">
        <v>0.73605259999999995</v>
      </c>
      <c r="E1354" s="3">
        <f t="shared" si="42"/>
        <v>1.39056230492223</v>
      </c>
      <c r="F1354" s="2">
        <v>2.6596600000000001E-2</v>
      </c>
      <c r="G1354" s="2">
        <v>3.9019999999999999E-2</v>
      </c>
      <c r="H1354" s="2">
        <f t="shared" si="43"/>
        <v>0.69765090231163518</v>
      </c>
    </row>
    <row r="1355" spans="1:8" x14ac:dyDescent="0.25">
      <c r="A1355" s="2">
        <v>220.6</v>
      </c>
      <c r="B1355" s="2">
        <v>0.71456949999999997</v>
      </c>
      <c r="C1355" s="2">
        <v>1.0235650000000001</v>
      </c>
      <c r="D1355" s="2">
        <v>0.73609080000000005</v>
      </c>
      <c r="E1355" s="3">
        <f t="shared" si="42"/>
        <v>1.3905417646844656</v>
      </c>
      <c r="F1355" s="2">
        <v>2.6603999999999999E-2</v>
      </c>
      <c r="G1355" s="2">
        <v>3.9032600000000001E-2</v>
      </c>
      <c r="H1355" s="2">
        <f t="shared" si="43"/>
        <v>0.69764564133570406</v>
      </c>
    </row>
    <row r="1356" spans="1:8" x14ac:dyDescent="0.25">
      <c r="A1356" s="2">
        <v>220.8</v>
      </c>
      <c r="B1356" s="2">
        <v>0.71428009999999997</v>
      </c>
      <c r="C1356" s="2">
        <v>1.023603</v>
      </c>
      <c r="D1356" s="2">
        <v>0.73612909999999998</v>
      </c>
      <c r="E1356" s="3">
        <f t="shared" si="42"/>
        <v>1.3905210376821131</v>
      </c>
      <c r="F1356" s="2">
        <v>2.66114E-2</v>
      </c>
      <c r="G1356" s="2">
        <v>3.9045099999999999E-2</v>
      </c>
      <c r="H1356" s="2">
        <f t="shared" si="43"/>
        <v>0.69764218491436836</v>
      </c>
    </row>
    <row r="1357" spans="1:8" x14ac:dyDescent="0.25">
      <c r="A1357" s="2">
        <v>221</v>
      </c>
      <c r="B1357" s="2">
        <v>0.71399100000000004</v>
      </c>
      <c r="C1357" s="2">
        <v>1.0236419999999999</v>
      </c>
      <c r="D1357" s="2">
        <v>0.73616729999999997</v>
      </c>
      <c r="E1357" s="3">
        <f t="shared" si="42"/>
        <v>1.3905018601070707</v>
      </c>
      <c r="F1357" s="2">
        <v>2.6618699999999999E-2</v>
      </c>
      <c r="G1357" s="2">
        <v>3.9057700000000001E-2</v>
      </c>
      <c r="H1357" s="2">
        <f t="shared" si="43"/>
        <v>0.69763501960944951</v>
      </c>
    </row>
    <row r="1358" spans="1:8" x14ac:dyDescent="0.25">
      <c r="A1358" s="2">
        <v>221.2</v>
      </c>
      <c r="B1358" s="2">
        <v>0.71370219999999995</v>
      </c>
      <c r="C1358" s="2">
        <v>1.0236799999999999</v>
      </c>
      <c r="D1358" s="2">
        <v>0.73620560000000002</v>
      </c>
      <c r="E1358" s="3">
        <f t="shared" si="42"/>
        <v>1.3904811373344619</v>
      </c>
      <c r="F1358" s="2">
        <v>2.66261E-2</v>
      </c>
      <c r="G1358" s="2">
        <v>3.9070199999999999E-2</v>
      </c>
      <c r="H1358" s="2">
        <f t="shared" si="43"/>
        <v>0.69763159768826366</v>
      </c>
    </row>
    <row r="1359" spans="1:8" x14ac:dyDescent="0.25">
      <c r="A1359" s="2">
        <v>221.4</v>
      </c>
      <c r="B1359" s="2">
        <v>0.71341350000000003</v>
      </c>
      <c r="C1359" s="2">
        <v>1.0237179999999999</v>
      </c>
      <c r="D1359" s="2">
        <v>0.73624389999999995</v>
      </c>
      <c r="E1359" s="3">
        <f t="shared" si="42"/>
        <v>1.3904604167178838</v>
      </c>
      <c r="F1359" s="2">
        <v>2.6633500000000001E-2</v>
      </c>
      <c r="G1359" s="2">
        <v>3.9082800000000001E-2</v>
      </c>
      <c r="H1359" s="2">
        <f t="shared" si="43"/>
        <v>0.69762640734543069</v>
      </c>
    </row>
    <row r="1360" spans="1:8" x14ac:dyDescent="0.25">
      <c r="A1360" s="2">
        <v>221.6</v>
      </c>
      <c r="B1360" s="2">
        <v>0.71312509999999996</v>
      </c>
      <c r="C1360" s="2">
        <v>1.023757</v>
      </c>
      <c r="D1360" s="2">
        <v>0.73628229999999995</v>
      </c>
      <c r="E1360" s="3">
        <f t="shared" si="42"/>
        <v>1.3904408675857074</v>
      </c>
      <c r="F1360" s="2">
        <v>2.6640799999999999E-2</v>
      </c>
      <c r="G1360" s="2">
        <v>3.9095299999999999E-2</v>
      </c>
      <c r="H1360" s="2">
        <f t="shared" si="43"/>
        <v>0.69762108196125883</v>
      </c>
    </row>
    <row r="1361" spans="1:8" x14ac:dyDescent="0.25">
      <c r="A1361" s="2">
        <v>221.8</v>
      </c>
      <c r="B1361" s="2">
        <v>0.71283700000000005</v>
      </c>
      <c r="C1361" s="2">
        <v>1.023795</v>
      </c>
      <c r="D1361" s="2">
        <v>0.73632059999999999</v>
      </c>
      <c r="E1361" s="3">
        <f t="shared" si="42"/>
        <v>1.3904201512221714</v>
      </c>
      <c r="F1361" s="2">
        <v>2.66482E-2</v>
      </c>
      <c r="G1361" s="2">
        <v>3.9107799999999998E-2</v>
      </c>
      <c r="H1361" s="2">
        <f t="shared" si="43"/>
        <v>0.69761771101928516</v>
      </c>
    </row>
    <row r="1362" spans="1:8" x14ac:dyDescent="0.25">
      <c r="A1362" s="2">
        <v>222</v>
      </c>
      <c r="B1362" s="2">
        <v>0.71254910000000005</v>
      </c>
      <c r="C1362" s="2">
        <v>1.023833</v>
      </c>
      <c r="D1362" s="2">
        <v>0.73635899999999999</v>
      </c>
      <c r="E1362" s="3">
        <f t="shared" si="42"/>
        <v>1.3903992481927974</v>
      </c>
      <c r="F1362" s="2">
        <v>2.6655499999999999E-2</v>
      </c>
      <c r="G1362" s="2">
        <v>3.91204E-2</v>
      </c>
      <c r="H1362" s="2">
        <f t="shared" si="43"/>
        <v>0.6976099562248852</v>
      </c>
    </row>
    <row r="1363" spans="1:8" x14ac:dyDescent="0.25">
      <c r="A1363" s="2">
        <v>222.2</v>
      </c>
      <c r="B1363" s="2">
        <v>0.71226140000000004</v>
      </c>
      <c r="C1363" s="2">
        <v>1.0238719999999999</v>
      </c>
      <c r="D1363" s="2">
        <v>0.73639739999999998</v>
      </c>
      <c r="E1363" s="3">
        <f t="shared" si="42"/>
        <v>1.3903797053058577</v>
      </c>
      <c r="F1363" s="2">
        <v>2.66629E-2</v>
      </c>
      <c r="G1363" s="2">
        <v>3.9132899999999998E-2</v>
      </c>
      <c r="H1363" s="2">
        <f t="shared" si="43"/>
        <v>0.69760730098714885</v>
      </c>
    </row>
    <row r="1364" spans="1:8" x14ac:dyDescent="0.25">
      <c r="A1364" s="2">
        <v>222.4</v>
      </c>
      <c r="B1364" s="2">
        <v>0.71197390000000005</v>
      </c>
      <c r="C1364" s="2">
        <v>1.0239100000000001</v>
      </c>
      <c r="D1364" s="2">
        <v>0.73643590000000003</v>
      </c>
      <c r="E1364" s="3">
        <f t="shared" si="42"/>
        <v>1.3903586177697205</v>
      </c>
      <c r="F1364" s="2">
        <v>2.6670300000000001E-2</v>
      </c>
      <c r="G1364" s="2">
        <v>3.9145399999999997E-2</v>
      </c>
      <c r="H1364" s="2">
        <f t="shared" si="43"/>
        <v>0.69760398087642495</v>
      </c>
    </row>
    <row r="1365" spans="1:8" x14ac:dyDescent="0.25">
      <c r="A1365" s="2">
        <v>222.6</v>
      </c>
      <c r="B1365" s="2">
        <v>0.71168670000000001</v>
      </c>
      <c r="C1365" s="2">
        <v>1.023949</v>
      </c>
      <c r="D1365" s="2">
        <v>0.73647430000000003</v>
      </c>
      <c r="E1365" s="3">
        <f t="shared" si="42"/>
        <v>1.3903390790418619</v>
      </c>
      <c r="F1365" s="2">
        <v>2.6677599999999999E-2</v>
      </c>
      <c r="G1365" s="2">
        <v>3.9157999999999998E-2</v>
      </c>
      <c r="H1365" s="2">
        <f t="shared" si="43"/>
        <v>0.69759696211246747</v>
      </c>
    </row>
    <row r="1366" spans="1:8" x14ac:dyDescent="0.25">
      <c r="A1366" s="2">
        <v>222.8</v>
      </c>
      <c r="B1366" s="2">
        <v>0.71139969999999997</v>
      </c>
      <c r="C1366" s="2">
        <v>1.023987</v>
      </c>
      <c r="D1366" s="2">
        <v>0.73651279999999997</v>
      </c>
      <c r="E1366" s="3">
        <f t="shared" si="42"/>
        <v>1.3903179958311656</v>
      </c>
      <c r="F1366" s="2">
        <v>2.6685E-2</v>
      </c>
      <c r="G1366" s="2">
        <v>3.9170499999999997E-2</v>
      </c>
      <c r="H1366" s="2">
        <f t="shared" si="43"/>
        <v>0.69759367623594293</v>
      </c>
    </row>
    <row r="1367" spans="1:8" x14ac:dyDescent="0.25">
      <c r="A1367" s="2">
        <v>223</v>
      </c>
      <c r="B1367" s="2">
        <v>0.71111290000000005</v>
      </c>
      <c r="C1367" s="2">
        <v>1.0240260000000001</v>
      </c>
      <c r="D1367" s="2">
        <v>0.73655130000000002</v>
      </c>
      <c r="E1367" s="3">
        <f t="shared" si="42"/>
        <v>1.3902982725032189</v>
      </c>
      <c r="F1367" s="2">
        <v>2.6692299999999999E-2</v>
      </c>
      <c r="G1367" s="2">
        <v>3.9183000000000003E-2</v>
      </c>
      <c r="H1367" s="2">
        <f t="shared" si="43"/>
        <v>0.69758847458846951</v>
      </c>
    </row>
    <row r="1368" spans="1:8" x14ac:dyDescent="0.25">
      <c r="A1368" s="2">
        <v>223.2</v>
      </c>
      <c r="B1368" s="2">
        <v>0.71082639999999997</v>
      </c>
      <c r="C1368" s="2">
        <v>1.0240640000000001</v>
      </c>
      <c r="D1368" s="2">
        <v>0.73658979999999996</v>
      </c>
      <c r="E1368" s="3">
        <f t="shared" si="42"/>
        <v>1.3902771936293445</v>
      </c>
      <c r="F1368" s="2">
        <v>2.66997E-2</v>
      </c>
      <c r="G1368" s="2">
        <v>3.9195599999999997E-2</v>
      </c>
      <c r="H1368" s="2">
        <f t="shared" si="43"/>
        <v>0.69758344254967408</v>
      </c>
    </row>
    <row r="1369" spans="1:8" x14ac:dyDescent="0.25">
      <c r="A1369" s="2">
        <v>223.4</v>
      </c>
      <c r="B1369" s="2">
        <v>0.71054010000000001</v>
      </c>
      <c r="C1369" s="2">
        <v>1.024103</v>
      </c>
      <c r="D1369" s="2">
        <v>0.73662839999999996</v>
      </c>
      <c r="E1369" s="3">
        <f t="shared" si="42"/>
        <v>1.3902572857630795</v>
      </c>
      <c r="F1369" s="2">
        <v>2.6707000000000002E-2</v>
      </c>
      <c r="G1369" s="2">
        <v>3.9208100000000003E-2</v>
      </c>
      <c r="H1369" s="2">
        <f t="shared" si="43"/>
        <v>0.69757827645307979</v>
      </c>
    </row>
    <row r="1370" spans="1:8" x14ac:dyDescent="0.25">
      <c r="A1370" s="2">
        <v>223.6</v>
      </c>
      <c r="B1370" s="2">
        <v>0.71025400000000005</v>
      </c>
      <c r="C1370" s="2">
        <v>1.024141</v>
      </c>
      <c r="D1370" s="2">
        <v>0.73666699999999996</v>
      </c>
      <c r="E1370" s="3">
        <f t="shared" si="42"/>
        <v>1.3902360225176369</v>
      </c>
      <c r="F1370" s="2">
        <v>2.6714399999999999E-2</v>
      </c>
      <c r="G1370" s="2">
        <v>3.9220600000000001E-2</v>
      </c>
      <c r="H1370" s="2">
        <f t="shared" si="43"/>
        <v>0.69757505827039867</v>
      </c>
    </row>
    <row r="1371" spans="1:8" x14ac:dyDescent="0.25">
      <c r="A1371" s="2">
        <v>223.8</v>
      </c>
      <c r="B1371" s="2">
        <v>0.70996809999999999</v>
      </c>
      <c r="C1371" s="2">
        <v>1.0241800000000001</v>
      </c>
      <c r="D1371" s="2">
        <v>0.73670559999999996</v>
      </c>
      <c r="E1371" s="3">
        <f t="shared" si="42"/>
        <v>1.390216118894712</v>
      </c>
      <c r="F1371" s="2">
        <v>2.6721700000000001E-2</v>
      </c>
      <c r="G1371" s="2">
        <v>3.9233200000000003E-2</v>
      </c>
      <c r="H1371" s="2">
        <f t="shared" si="43"/>
        <v>0.69756814906762643</v>
      </c>
    </row>
    <row r="1372" spans="1:8" x14ac:dyDescent="0.25">
      <c r="A1372" s="2">
        <v>224</v>
      </c>
      <c r="B1372" s="2">
        <v>0.70968249999999999</v>
      </c>
      <c r="C1372" s="2">
        <v>1.024219</v>
      </c>
      <c r="D1372" s="2">
        <v>0.73674419999999996</v>
      </c>
      <c r="E1372" s="3">
        <f t="shared" si="42"/>
        <v>1.390196217357395</v>
      </c>
      <c r="F1372" s="2">
        <v>2.6728999999999999E-2</v>
      </c>
      <c r="G1372" s="2">
        <v>3.9245700000000001E-2</v>
      </c>
      <c r="H1372" s="2">
        <f t="shared" si="43"/>
        <v>0.6975630362307208</v>
      </c>
    </row>
    <row r="1373" spans="1:8" x14ac:dyDescent="0.25">
      <c r="A1373" s="2">
        <v>224.2</v>
      </c>
      <c r="B1373" s="2">
        <v>0.7093971</v>
      </c>
      <c r="C1373" s="2">
        <v>1.024257</v>
      </c>
      <c r="D1373" s="2">
        <v>0.73678290000000002</v>
      </c>
      <c r="E1373" s="3">
        <f t="shared" si="42"/>
        <v>1.3901747719714992</v>
      </c>
      <c r="F1373" s="2">
        <v>2.67364E-2</v>
      </c>
      <c r="G1373" s="2">
        <v>3.92582E-2</v>
      </c>
      <c r="H1373" s="2">
        <f t="shared" si="43"/>
        <v>0.69755986914326173</v>
      </c>
    </row>
    <row r="1374" spans="1:8" x14ac:dyDescent="0.25">
      <c r="A1374" s="2">
        <v>224.4</v>
      </c>
      <c r="B1374" s="2">
        <v>0.70911199999999996</v>
      </c>
      <c r="C1374" s="2">
        <v>1.0242960000000001</v>
      </c>
      <c r="D1374" s="2">
        <v>0.73682159999999997</v>
      </c>
      <c r="E1374" s="3">
        <f t="shared" si="42"/>
        <v>1.3901546860189768</v>
      </c>
      <c r="F1374" s="2">
        <v>2.6743699999999999E-2</v>
      </c>
      <c r="G1374" s="2">
        <v>3.9270699999999999E-2</v>
      </c>
      <c r="H1374" s="2">
        <f t="shared" si="43"/>
        <v>0.69755479110889296</v>
      </c>
    </row>
    <row r="1375" spans="1:8" x14ac:dyDescent="0.25">
      <c r="A1375" s="2">
        <v>224.6</v>
      </c>
      <c r="B1375" s="2">
        <v>0.70882710000000004</v>
      </c>
      <c r="C1375" s="2">
        <v>1.024335</v>
      </c>
      <c r="D1375" s="2">
        <v>0.73686030000000002</v>
      </c>
      <c r="E1375" s="3">
        <f t="shared" si="42"/>
        <v>1.3901346021762877</v>
      </c>
      <c r="F1375" s="2">
        <v>2.67511E-2</v>
      </c>
      <c r="G1375" s="2">
        <v>3.9283199999999997E-2</v>
      </c>
      <c r="H1375" s="2">
        <f t="shared" si="43"/>
        <v>0.69755233836601904</v>
      </c>
    </row>
    <row r="1376" spans="1:8" x14ac:dyDescent="0.25">
      <c r="A1376" s="2">
        <v>224.8</v>
      </c>
      <c r="B1376" s="2">
        <v>0.70854240000000002</v>
      </c>
      <c r="C1376" s="2">
        <v>1.024373</v>
      </c>
      <c r="D1376" s="2">
        <v>0.73689899999999997</v>
      </c>
      <c r="E1376" s="3">
        <f t="shared" si="42"/>
        <v>1.3901131634050257</v>
      </c>
      <c r="F1376" s="2">
        <v>2.6758400000000002E-2</v>
      </c>
      <c r="G1376" s="2">
        <v>3.9295799999999999E-2</v>
      </c>
      <c r="H1376" s="2">
        <f t="shared" si="43"/>
        <v>0.69754483897006803</v>
      </c>
    </row>
    <row r="1377" spans="1:8" x14ac:dyDescent="0.25">
      <c r="A1377" s="2">
        <v>225</v>
      </c>
      <c r="B1377" s="2">
        <v>0.7082579</v>
      </c>
      <c r="C1377" s="2">
        <v>1.0244120000000001</v>
      </c>
      <c r="D1377" s="2">
        <v>0.73693770000000003</v>
      </c>
      <c r="E1377" s="3">
        <f t="shared" si="42"/>
        <v>1.3900930838522714</v>
      </c>
      <c r="F1377" s="2">
        <v>2.67657E-2</v>
      </c>
      <c r="G1377" s="2">
        <v>3.9308299999999997E-2</v>
      </c>
      <c r="H1377" s="2">
        <f t="shared" si="43"/>
        <v>0.69753981394260256</v>
      </c>
    </row>
    <row r="1378" spans="1:8" x14ac:dyDescent="0.25">
      <c r="A1378" s="2">
        <v>225.2</v>
      </c>
      <c r="B1378" s="2">
        <v>0.70797359999999998</v>
      </c>
      <c r="C1378" s="2">
        <v>1.024451</v>
      </c>
      <c r="D1378" s="2">
        <v>0.73697650000000003</v>
      </c>
      <c r="E1378" s="3">
        <f t="shared" si="42"/>
        <v>1.3900728177899837</v>
      </c>
      <c r="F1378" s="2">
        <v>2.6773100000000001E-2</v>
      </c>
      <c r="G1378" s="2">
        <v>3.9320800000000003E-2</v>
      </c>
      <c r="H1378" s="2">
        <f t="shared" si="43"/>
        <v>0.69753741195753904</v>
      </c>
    </row>
    <row r="1379" spans="1:8" x14ac:dyDescent="0.25">
      <c r="A1379" s="2">
        <v>225.4</v>
      </c>
      <c r="B1379" s="2">
        <v>0.70768960000000003</v>
      </c>
      <c r="C1379" s="2">
        <v>1.0244899999999999</v>
      </c>
      <c r="D1379" s="2">
        <v>0.73701530000000004</v>
      </c>
      <c r="E1379" s="3">
        <f t="shared" si="42"/>
        <v>1.3900525538615003</v>
      </c>
      <c r="F1379" s="2">
        <v>2.6780399999999999E-2</v>
      </c>
      <c r="G1379" s="2">
        <v>3.9333300000000002E-2</v>
      </c>
      <c r="H1379" s="2">
        <f t="shared" si="43"/>
        <v>0.6975324215359503</v>
      </c>
    </row>
    <row r="1380" spans="1:8" x14ac:dyDescent="0.25">
      <c r="A1380" s="2">
        <v>225.6</v>
      </c>
      <c r="B1380" s="2">
        <v>0.70740579999999997</v>
      </c>
      <c r="C1380" s="2">
        <v>1.024529</v>
      </c>
      <c r="D1380" s="2">
        <v>0.73705410000000005</v>
      </c>
      <c r="E1380" s="3">
        <f t="shared" si="42"/>
        <v>1.3900322920664847</v>
      </c>
      <c r="F1380" s="2">
        <v>2.6787700000000001E-2</v>
      </c>
      <c r="G1380" s="2">
        <v>3.93458E-2</v>
      </c>
      <c r="H1380" s="2">
        <f t="shared" si="43"/>
        <v>0.69752744875691952</v>
      </c>
    </row>
    <row r="1381" spans="1:8" x14ac:dyDescent="0.25">
      <c r="A1381" s="2">
        <v>225.8</v>
      </c>
      <c r="B1381" s="2">
        <v>0.70712229999999998</v>
      </c>
      <c r="C1381" s="2">
        <v>1.024567</v>
      </c>
      <c r="D1381" s="2">
        <v>0.737093</v>
      </c>
      <c r="E1381" s="3">
        <f t="shared" si="42"/>
        <v>1.3900104871434134</v>
      </c>
      <c r="F1381" s="2">
        <v>2.6795099999999999E-2</v>
      </c>
      <c r="G1381" s="2">
        <v>3.9358299999999999E-2</v>
      </c>
      <c r="H1381" s="2">
        <f t="shared" si="43"/>
        <v>0.6975244159859546</v>
      </c>
    </row>
    <row r="1382" spans="1:8" x14ac:dyDescent="0.25">
      <c r="A1382" s="2">
        <v>226</v>
      </c>
      <c r="B1382" s="2">
        <v>0.706839</v>
      </c>
      <c r="C1382" s="2">
        <v>1.0246059999999999</v>
      </c>
      <c r="D1382" s="2">
        <v>0.73713189999999995</v>
      </c>
      <c r="E1382" s="3">
        <f t="shared" si="42"/>
        <v>1.3899900411310377</v>
      </c>
      <c r="F1382" s="2">
        <v>2.6802400000000001E-2</v>
      </c>
      <c r="G1382" s="2">
        <v>3.93709E-2</v>
      </c>
      <c r="H1382" s="2">
        <f t="shared" si="43"/>
        <v>0.69751770608241104</v>
      </c>
    </row>
    <row r="1383" spans="1:8" x14ac:dyDescent="0.25">
      <c r="A1383" s="2">
        <v>226.2</v>
      </c>
      <c r="B1383" s="2">
        <v>0.70655590000000001</v>
      </c>
      <c r="C1383" s="2">
        <v>1.024645</v>
      </c>
      <c r="D1383" s="2">
        <v>0.73717080000000001</v>
      </c>
      <c r="E1383" s="3">
        <f t="shared" si="42"/>
        <v>1.3899695972765063</v>
      </c>
      <c r="F1383" s="2">
        <v>2.6809699999999999E-2</v>
      </c>
      <c r="G1383" s="2">
        <v>3.9383399999999999E-2</v>
      </c>
      <c r="H1383" s="2">
        <f t="shared" si="43"/>
        <v>0.69751278600882605</v>
      </c>
    </row>
    <row r="1384" spans="1:8" x14ac:dyDescent="0.25">
      <c r="A1384" s="2">
        <v>226.4</v>
      </c>
      <c r="B1384" s="2">
        <v>0.70627300000000004</v>
      </c>
      <c r="C1384" s="2">
        <v>1.0246839999999999</v>
      </c>
      <c r="D1384" s="2">
        <v>0.73720969999999997</v>
      </c>
      <c r="E1384" s="3">
        <f t="shared" si="42"/>
        <v>1.3899491555794776</v>
      </c>
      <c r="F1384" s="2">
        <v>2.6817000000000001E-2</v>
      </c>
      <c r="G1384" s="2">
        <v>3.9395899999999998E-2</v>
      </c>
      <c r="H1384" s="2">
        <f t="shared" si="43"/>
        <v>0.69750788351072057</v>
      </c>
    </row>
    <row r="1385" spans="1:8" x14ac:dyDescent="0.25">
      <c r="A1385" s="2">
        <v>226.6</v>
      </c>
      <c r="B1385" s="2">
        <v>0.70599029999999996</v>
      </c>
      <c r="C1385" s="2">
        <v>1.0247230000000001</v>
      </c>
      <c r="D1385" s="2">
        <v>0.73724860000000003</v>
      </c>
      <c r="E1385" s="3">
        <f t="shared" si="42"/>
        <v>1.3899287160396099</v>
      </c>
      <c r="F1385" s="2">
        <v>2.6824299999999999E-2</v>
      </c>
      <c r="G1385" s="2">
        <v>3.9408400000000003E-2</v>
      </c>
      <c r="H1385" s="2">
        <f t="shared" si="43"/>
        <v>0.69750299857137055</v>
      </c>
    </row>
    <row r="1386" spans="1:8" x14ac:dyDescent="0.25">
      <c r="A1386" s="2">
        <v>226.8</v>
      </c>
      <c r="B1386" s="2">
        <v>0.70570790000000005</v>
      </c>
      <c r="C1386" s="2">
        <v>1.024762</v>
      </c>
      <c r="D1386" s="2">
        <v>0.73728760000000004</v>
      </c>
      <c r="E1386" s="3">
        <f t="shared" si="42"/>
        <v>1.3899080901401297</v>
      </c>
      <c r="F1386" s="2">
        <v>2.68317E-2</v>
      </c>
      <c r="G1386" s="2">
        <v>3.9420900000000002E-2</v>
      </c>
      <c r="H1386" s="2">
        <f t="shared" si="43"/>
        <v>0.69750073071391061</v>
      </c>
    </row>
    <row r="1387" spans="1:8" x14ac:dyDescent="0.25">
      <c r="A1387" s="2">
        <v>227</v>
      </c>
      <c r="B1387" s="2">
        <v>0.70542570000000004</v>
      </c>
      <c r="C1387" s="2">
        <v>1.0248010000000001</v>
      </c>
      <c r="D1387" s="2">
        <v>0.73732660000000005</v>
      </c>
      <c r="E1387" s="3">
        <f t="shared" si="42"/>
        <v>1.3898874664226137</v>
      </c>
      <c r="F1387" s="2">
        <v>2.6838999999999998E-2</v>
      </c>
      <c r="G1387" s="2">
        <v>3.94334E-2</v>
      </c>
      <c r="H1387" s="2">
        <f t="shared" si="43"/>
        <v>0.69749588011685526</v>
      </c>
    </row>
    <row r="1388" spans="1:8" x14ac:dyDescent="0.25">
      <c r="A1388" s="2">
        <v>227.2</v>
      </c>
      <c r="B1388" s="2">
        <v>0.70514370000000004</v>
      </c>
      <c r="C1388" s="2">
        <v>1.02484</v>
      </c>
      <c r="D1388" s="2">
        <v>0.73736559999999995</v>
      </c>
      <c r="E1388" s="3">
        <f t="shared" si="42"/>
        <v>1.3898668448867157</v>
      </c>
      <c r="F1388" s="2">
        <v>2.68463E-2</v>
      </c>
      <c r="G1388" s="2">
        <v>3.9445899999999999E-2</v>
      </c>
      <c r="H1388" s="2">
        <f t="shared" si="43"/>
        <v>0.6974910470289688</v>
      </c>
    </row>
    <row r="1389" spans="1:8" x14ac:dyDescent="0.25">
      <c r="A1389" s="2">
        <v>227.4</v>
      </c>
      <c r="B1389" s="2">
        <v>0.70486199999999999</v>
      </c>
      <c r="C1389" s="2">
        <v>1.0248790000000001</v>
      </c>
      <c r="D1389" s="2">
        <v>0.73740459999999997</v>
      </c>
      <c r="E1389" s="3">
        <f t="shared" si="42"/>
        <v>1.3898462255320894</v>
      </c>
      <c r="F1389" s="2">
        <v>2.6853599999999998E-2</v>
      </c>
      <c r="G1389" s="2">
        <v>3.9458399999999998E-2</v>
      </c>
      <c r="H1389" s="2">
        <f t="shared" si="43"/>
        <v>0.69748623143361121</v>
      </c>
    </row>
    <row r="1390" spans="1:8" x14ac:dyDescent="0.25">
      <c r="A1390" s="2">
        <v>227.6</v>
      </c>
      <c r="B1390" s="2">
        <v>0.70458050000000005</v>
      </c>
      <c r="C1390" s="2">
        <v>1.024918</v>
      </c>
      <c r="D1390" s="2">
        <v>0.73744370000000004</v>
      </c>
      <c r="E1390" s="3">
        <f t="shared" si="42"/>
        <v>1.3898254198930711</v>
      </c>
      <c r="F1390" s="2">
        <v>2.68609E-2</v>
      </c>
      <c r="G1390" s="2">
        <v>3.9470900000000003E-2</v>
      </c>
      <c r="H1390" s="2">
        <f t="shared" si="43"/>
        <v>0.69748143331416301</v>
      </c>
    </row>
    <row r="1391" spans="1:8" x14ac:dyDescent="0.25">
      <c r="A1391" s="2">
        <v>227.8</v>
      </c>
      <c r="B1391" s="2">
        <v>0.70429920000000001</v>
      </c>
      <c r="C1391" s="2">
        <v>1.0249569999999999</v>
      </c>
      <c r="D1391" s="2">
        <v>0.73748279999999999</v>
      </c>
      <c r="E1391" s="3">
        <f t="shared" si="42"/>
        <v>1.3898046164602076</v>
      </c>
      <c r="F1391" s="2">
        <v>2.6868199999999998E-2</v>
      </c>
      <c r="G1391" s="2">
        <v>3.9483400000000002E-2</v>
      </c>
      <c r="H1391" s="2">
        <f t="shared" si="43"/>
        <v>0.69747665265402659</v>
      </c>
    </row>
    <row r="1392" spans="1:8" x14ac:dyDescent="0.25">
      <c r="A1392" s="2">
        <v>228</v>
      </c>
      <c r="B1392" s="2">
        <v>0.70401809999999998</v>
      </c>
      <c r="C1392" s="2">
        <v>1.024996</v>
      </c>
      <c r="D1392" s="2">
        <v>0.73752189999999995</v>
      </c>
      <c r="E1392" s="3">
        <f t="shared" si="42"/>
        <v>1.3897838152331479</v>
      </c>
      <c r="F1392" s="2">
        <v>2.6875599999999999E-2</v>
      </c>
      <c r="G1392" s="2">
        <v>3.94959E-2</v>
      </c>
      <c r="H1392" s="2">
        <f t="shared" si="43"/>
        <v>0.6974744846325821</v>
      </c>
    </row>
    <row r="1393" spans="1:8" x14ac:dyDescent="0.25">
      <c r="A1393" s="2">
        <v>228.2</v>
      </c>
      <c r="B1393" s="2">
        <v>0.70373719999999995</v>
      </c>
      <c r="C1393" s="2">
        <v>1.0250349999999999</v>
      </c>
      <c r="D1393" s="2">
        <v>0.73756100000000002</v>
      </c>
      <c r="E1393" s="3">
        <f t="shared" si="42"/>
        <v>1.3897630162115404</v>
      </c>
      <c r="F1393" s="2">
        <v>2.6882900000000001E-2</v>
      </c>
      <c r="G1393" s="2">
        <v>3.9508399999999999E-2</v>
      </c>
      <c r="H1393" s="2">
        <f t="shared" si="43"/>
        <v>0.69746973811898227</v>
      </c>
    </row>
    <row r="1394" spans="1:8" x14ac:dyDescent="0.25">
      <c r="A1394" s="2">
        <v>228.4</v>
      </c>
      <c r="B1394" s="2">
        <v>0.70345659999999999</v>
      </c>
      <c r="C1394" s="2">
        <v>1.025075</v>
      </c>
      <c r="D1394" s="2">
        <v>0.73760020000000004</v>
      </c>
      <c r="E1394" s="3">
        <f t="shared" si="42"/>
        <v>1.3897433867290165</v>
      </c>
      <c r="F1394" s="2">
        <v>2.68902E-2</v>
      </c>
      <c r="G1394" s="2">
        <v>3.9520899999999998E-2</v>
      </c>
      <c r="H1394" s="2">
        <f t="shared" si="43"/>
        <v>0.6974656894200284</v>
      </c>
    </row>
    <row r="1395" spans="1:8" x14ac:dyDescent="0.25">
      <c r="A1395" s="2">
        <v>228.6</v>
      </c>
      <c r="B1395" s="2">
        <v>0.70317620000000003</v>
      </c>
      <c r="C1395" s="2">
        <v>1.0251140000000001</v>
      </c>
      <c r="D1395" s="2">
        <v>0.73763939999999995</v>
      </c>
      <c r="E1395" s="3">
        <f t="shared" si="42"/>
        <v>1.3897224036568547</v>
      </c>
      <c r="F1395" s="2">
        <v>2.6897500000000001E-2</v>
      </c>
      <c r="G1395" s="2">
        <v>3.9533400000000003E-2</v>
      </c>
      <c r="H1395" s="2">
        <f t="shared" si="43"/>
        <v>0.697460977679633</v>
      </c>
    </row>
    <row r="1396" spans="1:8" x14ac:dyDescent="0.25">
      <c r="A1396" s="2">
        <v>228.8</v>
      </c>
      <c r="B1396" s="2">
        <v>0.70289599999999997</v>
      </c>
      <c r="C1396" s="2">
        <v>1.025153</v>
      </c>
      <c r="D1396" s="2">
        <v>0.73767859999999996</v>
      </c>
      <c r="E1396" s="3">
        <f t="shared" si="42"/>
        <v>1.3897014228147597</v>
      </c>
      <c r="F1396" s="2">
        <v>2.69048E-2</v>
      </c>
      <c r="G1396" s="2">
        <v>3.9545900000000002E-2</v>
      </c>
      <c r="H1396" s="2">
        <f t="shared" si="43"/>
        <v>0.69745628331634879</v>
      </c>
    </row>
    <row r="1397" spans="1:8" x14ac:dyDescent="0.25">
      <c r="A1397" s="2">
        <v>229</v>
      </c>
      <c r="B1397" s="2">
        <v>0.70261609999999997</v>
      </c>
      <c r="C1397" s="2">
        <v>1.0251920000000001</v>
      </c>
      <c r="D1397" s="2">
        <v>0.73771779999999998</v>
      </c>
      <c r="E1397" s="3">
        <f t="shared" si="42"/>
        <v>1.3896804442023767</v>
      </c>
      <c r="F1397" s="2">
        <v>2.6912100000000001E-2</v>
      </c>
      <c r="G1397" s="2">
        <v>3.9558400000000001E-2</v>
      </c>
      <c r="H1397" s="2">
        <f t="shared" si="43"/>
        <v>0.6974516063137034</v>
      </c>
    </row>
    <row r="1398" spans="1:8" x14ac:dyDescent="0.25">
      <c r="A1398" s="2">
        <v>229.2</v>
      </c>
      <c r="B1398" s="2">
        <v>0.70233639999999997</v>
      </c>
      <c r="C1398" s="2">
        <v>1.025231</v>
      </c>
      <c r="D1398" s="2">
        <v>0.737757</v>
      </c>
      <c r="E1398" s="3">
        <f t="shared" si="42"/>
        <v>1.3896594678193497</v>
      </c>
      <c r="F1398" s="2">
        <v>2.69194E-2</v>
      </c>
      <c r="G1398" s="2">
        <v>3.9570899999999999E-2</v>
      </c>
      <c r="H1398" s="2">
        <f t="shared" si="43"/>
        <v>0.6974469466552442</v>
      </c>
    </row>
    <row r="1399" spans="1:8" x14ac:dyDescent="0.25">
      <c r="A1399" s="2">
        <v>229.4</v>
      </c>
      <c r="B1399" s="2">
        <v>0.70205680000000004</v>
      </c>
      <c r="C1399" s="2">
        <v>1.025271</v>
      </c>
      <c r="D1399" s="2">
        <v>0.73779629999999996</v>
      </c>
      <c r="E1399" s="3">
        <f t="shared" si="42"/>
        <v>1.3896396607030967</v>
      </c>
      <c r="F1399" s="2">
        <v>2.6926700000000001E-2</v>
      </c>
      <c r="G1399" s="2">
        <v>3.9583399999999998E-2</v>
      </c>
      <c r="H1399" s="2">
        <f t="shared" si="43"/>
        <v>0.69744298457686815</v>
      </c>
    </row>
    <row r="1400" spans="1:8" x14ac:dyDescent="0.25">
      <c r="A1400" s="2">
        <v>229.6</v>
      </c>
      <c r="B1400" s="2">
        <v>0.7017776</v>
      </c>
      <c r="C1400" s="2">
        <v>1.0253099999999999</v>
      </c>
      <c r="D1400" s="2">
        <v>0.73783560000000004</v>
      </c>
      <c r="E1400" s="3">
        <f t="shared" si="42"/>
        <v>1.3896185003813857</v>
      </c>
      <c r="F1400" s="2">
        <v>2.6934E-2</v>
      </c>
      <c r="G1400" s="2">
        <v>3.9595900000000003E-2</v>
      </c>
      <c r="H1400" s="2">
        <f t="shared" si="43"/>
        <v>0.69743835952712263</v>
      </c>
    </row>
    <row r="1401" spans="1:8" x14ac:dyDescent="0.25">
      <c r="A1401" s="2">
        <v>229.8</v>
      </c>
      <c r="B1401" s="2">
        <v>0.70149850000000002</v>
      </c>
      <c r="C1401" s="2">
        <v>1.0253490000000001</v>
      </c>
      <c r="D1401" s="2">
        <v>0.7378749</v>
      </c>
      <c r="E1401" s="3">
        <f t="shared" si="42"/>
        <v>1.3895973423137176</v>
      </c>
      <c r="F1401" s="2">
        <v>2.6941300000000001E-2</v>
      </c>
      <c r="G1401" s="2">
        <v>3.9608400000000002E-2</v>
      </c>
      <c r="H1401" s="2">
        <f t="shared" si="43"/>
        <v>0.69743375177235134</v>
      </c>
    </row>
    <row r="1402" spans="1:8" x14ac:dyDescent="0.25">
      <c r="A1402" s="2">
        <v>230</v>
      </c>
      <c r="B1402" s="2">
        <v>0.70121960000000005</v>
      </c>
      <c r="C1402" s="2">
        <v>1.0253890000000001</v>
      </c>
      <c r="D1402" s="2">
        <v>0.73791430000000002</v>
      </c>
      <c r="E1402" s="3">
        <f t="shared" si="42"/>
        <v>1.3895773533593265</v>
      </c>
      <c r="F1402" s="2">
        <v>2.69486E-2</v>
      </c>
      <c r="G1402" s="2">
        <v>3.9620799999999998E-2</v>
      </c>
      <c r="H1402" s="2">
        <f t="shared" si="43"/>
        <v>0.69743160171929908</v>
      </c>
    </row>
    <row r="1403" spans="1:8" x14ac:dyDescent="0.25">
      <c r="A1403" s="2">
        <v>230.2</v>
      </c>
      <c r="B1403" s="2">
        <v>0.70094100000000004</v>
      </c>
      <c r="C1403" s="2">
        <v>1.025428</v>
      </c>
      <c r="D1403" s="2">
        <v>0.73795370000000005</v>
      </c>
      <c r="E1403" s="3">
        <f t="shared" si="42"/>
        <v>1.3895560114408261</v>
      </c>
      <c r="F1403" s="2">
        <v>2.6955900000000001E-2</v>
      </c>
      <c r="G1403" s="2">
        <v>3.9633300000000003E-2</v>
      </c>
      <c r="H1403" s="2">
        <f t="shared" si="43"/>
        <v>0.69742702790834976</v>
      </c>
    </row>
    <row r="1404" spans="1:8" x14ac:dyDescent="0.25">
      <c r="A1404" s="2">
        <v>230.4</v>
      </c>
      <c r="B1404" s="2">
        <v>0.70066260000000002</v>
      </c>
      <c r="C1404" s="2">
        <v>1.0254669999999999</v>
      </c>
      <c r="D1404" s="2">
        <v>0.73799300000000001</v>
      </c>
      <c r="E1404" s="3">
        <f t="shared" si="42"/>
        <v>1.3895348600867485</v>
      </c>
      <c r="F1404" s="2">
        <v>2.69632E-2</v>
      </c>
      <c r="G1404" s="2">
        <v>3.9645800000000002E-2</v>
      </c>
      <c r="H1404" s="2">
        <f t="shared" si="43"/>
        <v>0.6974224713437488</v>
      </c>
    </row>
    <row r="1405" spans="1:8" x14ac:dyDescent="0.25">
      <c r="A1405" s="2">
        <v>230.6</v>
      </c>
      <c r="B1405" s="2">
        <v>0.70038449999999997</v>
      </c>
      <c r="C1405" s="2">
        <v>1.0255069999999999</v>
      </c>
      <c r="D1405" s="2">
        <v>0.73803249999999998</v>
      </c>
      <c r="E1405" s="3">
        <f t="shared" si="42"/>
        <v>1.3895146893937598</v>
      </c>
      <c r="F1405" s="2">
        <v>2.6970500000000001E-2</v>
      </c>
      <c r="G1405" s="2">
        <v>3.96583E-2</v>
      </c>
      <c r="H1405" s="2">
        <f t="shared" si="43"/>
        <v>0.6974186120812037</v>
      </c>
    </row>
    <row r="1406" spans="1:8" x14ac:dyDescent="0.25">
      <c r="A1406" s="2">
        <v>230.8</v>
      </c>
      <c r="B1406" s="2">
        <v>0.70010649999999996</v>
      </c>
      <c r="C1406" s="2">
        <v>1.0255460000000001</v>
      </c>
      <c r="D1406" s="2">
        <v>0.7380719</v>
      </c>
      <c r="E1406" s="3">
        <f t="shared" si="42"/>
        <v>1.3894933542382524</v>
      </c>
      <c r="F1406" s="2">
        <v>2.69778E-2</v>
      </c>
      <c r="G1406" s="2">
        <v>3.9670799999999999E-2</v>
      </c>
      <c r="H1406" s="2">
        <f t="shared" si="43"/>
        <v>0.69741408993012499</v>
      </c>
    </row>
    <row r="1407" spans="1:8" x14ac:dyDescent="0.25">
      <c r="A1407" s="2">
        <v>231</v>
      </c>
      <c r="B1407" s="2">
        <v>0.69982880000000003</v>
      </c>
      <c r="C1407" s="2">
        <v>1.0255860000000001</v>
      </c>
      <c r="D1407" s="2">
        <v>0.73811139999999997</v>
      </c>
      <c r="E1407" s="3">
        <f t="shared" si="42"/>
        <v>1.3894731879225821</v>
      </c>
      <c r="F1407" s="2">
        <v>2.6984999999999999E-2</v>
      </c>
      <c r="G1407" s="2">
        <v>3.9683299999999998E-2</v>
      </c>
      <c r="H1407" s="2">
        <f t="shared" si="43"/>
        <v>0.69740768056084046</v>
      </c>
    </row>
    <row r="1408" spans="1:8" x14ac:dyDescent="0.25">
      <c r="A1408" s="2">
        <v>231.2</v>
      </c>
      <c r="B1408" s="2">
        <v>0.69955120000000004</v>
      </c>
      <c r="C1408" s="2">
        <v>1.025625</v>
      </c>
      <c r="D1408" s="2">
        <v>0.7381508</v>
      </c>
      <c r="E1408" s="3">
        <f t="shared" si="42"/>
        <v>1.3894518572627708</v>
      </c>
      <c r="F1408" s="2">
        <v>2.69923E-2</v>
      </c>
      <c r="G1408" s="2">
        <v>3.96957E-2</v>
      </c>
      <c r="H1408" s="2">
        <f t="shared" si="43"/>
        <v>0.69740495034726679</v>
      </c>
    </row>
    <row r="1409" spans="1:8" x14ac:dyDescent="0.25">
      <c r="A1409" s="2">
        <v>231.4</v>
      </c>
      <c r="B1409" s="2">
        <v>0.6992739</v>
      </c>
      <c r="C1409" s="2">
        <v>1.025665</v>
      </c>
      <c r="D1409" s="2">
        <v>0.73819040000000002</v>
      </c>
      <c r="E1409" s="3">
        <f t="shared" si="42"/>
        <v>1.3894315071016909</v>
      </c>
      <c r="F1409" s="2">
        <v>2.6999599999999999E-2</v>
      </c>
      <c r="G1409" s="2">
        <v>3.9708199999999999E-2</v>
      </c>
      <c r="H1409" s="2">
        <f t="shared" si="43"/>
        <v>0.69740115981081996</v>
      </c>
    </row>
    <row r="1410" spans="1:8" x14ac:dyDescent="0.25">
      <c r="A1410" s="2">
        <v>231.6</v>
      </c>
      <c r="B1410" s="2">
        <v>0.69899690000000003</v>
      </c>
      <c r="C1410" s="2">
        <v>1.0257039999999999</v>
      </c>
      <c r="D1410" s="2">
        <v>0.73822989999999999</v>
      </c>
      <c r="E1410" s="3">
        <f t="shared" si="42"/>
        <v>1.3894099927407437</v>
      </c>
      <c r="F1410" s="2">
        <v>2.70069E-2</v>
      </c>
      <c r="G1410" s="2">
        <v>3.9720699999999998E-2</v>
      </c>
      <c r="H1410" s="2">
        <f t="shared" si="43"/>
        <v>0.69739670644273644</v>
      </c>
    </row>
    <row r="1411" spans="1:8" x14ac:dyDescent="0.25">
      <c r="A1411" s="2">
        <v>231.8</v>
      </c>
      <c r="B1411" s="2">
        <v>0.69872000000000001</v>
      </c>
      <c r="C1411" s="2">
        <v>1.025744</v>
      </c>
      <c r="D1411" s="2">
        <v>0.73826939999999996</v>
      </c>
      <c r="E1411" s="3">
        <f t="shared" ref="E1411:E1474" si="44">C1411/D1411</f>
        <v>1.3893898352010798</v>
      </c>
      <c r="F1411" s="2">
        <v>2.7014199999999999E-2</v>
      </c>
      <c r="G1411" s="2">
        <v>3.9733200000000003E-2</v>
      </c>
      <c r="H1411" s="2">
        <f t="shared" ref="H1411:H1474" si="45">F1411*C1411/G1411</f>
        <v>0.69739295009714786</v>
      </c>
    </row>
    <row r="1412" spans="1:8" x14ac:dyDescent="0.25">
      <c r="A1412" s="2">
        <v>232</v>
      </c>
      <c r="B1412" s="2">
        <v>0.69844340000000005</v>
      </c>
      <c r="C1412" s="2">
        <v>1.0257829999999999</v>
      </c>
      <c r="D1412" s="2">
        <v>0.73830899999999999</v>
      </c>
      <c r="E1412" s="3">
        <f t="shared" si="44"/>
        <v>1.3893681371891713</v>
      </c>
      <c r="F1412" s="2">
        <v>2.70215E-2</v>
      </c>
      <c r="G1412" s="2">
        <v>3.9745700000000002E-2</v>
      </c>
      <c r="H1412" s="2">
        <f t="shared" si="45"/>
        <v>0.69738853094800179</v>
      </c>
    </row>
    <row r="1413" spans="1:8" x14ac:dyDescent="0.25">
      <c r="A1413" s="2">
        <v>232.2</v>
      </c>
      <c r="B1413" s="2">
        <v>0.69816690000000003</v>
      </c>
      <c r="C1413" s="2">
        <v>1.0258229999999999</v>
      </c>
      <c r="D1413" s="2">
        <v>0.73834860000000002</v>
      </c>
      <c r="E1413" s="3">
        <f t="shared" si="44"/>
        <v>1.3893477958785321</v>
      </c>
      <c r="F1413" s="2">
        <v>2.7028699999999999E-2</v>
      </c>
      <c r="G1413" s="2">
        <v>3.9758099999999998E-2</v>
      </c>
      <c r="H1413" s="2">
        <f t="shared" si="45"/>
        <v>0.69738398263750023</v>
      </c>
    </row>
    <row r="1414" spans="1:8" x14ac:dyDescent="0.25">
      <c r="A1414" s="2">
        <v>232.4</v>
      </c>
      <c r="B1414" s="2">
        <v>0.69789069999999997</v>
      </c>
      <c r="C1414" s="2">
        <v>1.025863</v>
      </c>
      <c r="D1414" s="2">
        <v>0.73838820000000005</v>
      </c>
      <c r="E1414" s="3">
        <f t="shared" si="44"/>
        <v>1.3893274567497149</v>
      </c>
      <c r="F1414" s="2">
        <v>2.7036000000000001E-2</v>
      </c>
      <c r="G1414" s="2">
        <v>3.9770600000000003E-2</v>
      </c>
      <c r="H1414" s="2">
        <f t="shared" si="45"/>
        <v>0.69738027759199006</v>
      </c>
    </row>
    <row r="1415" spans="1:8" x14ac:dyDescent="0.25">
      <c r="A1415" s="2">
        <v>232.6</v>
      </c>
      <c r="B1415" s="2">
        <v>0.69761479999999998</v>
      </c>
      <c r="C1415" s="2">
        <v>1.0259020000000001</v>
      </c>
      <c r="D1415" s="2">
        <v>0.73842790000000003</v>
      </c>
      <c r="E1415" s="3">
        <f t="shared" si="44"/>
        <v>1.3893055774301053</v>
      </c>
      <c r="F1415" s="2">
        <v>2.7043299999999999E-2</v>
      </c>
      <c r="G1415" s="2">
        <v>3.9783100000000002E-2</v>
      </c>
      <c r="H1415" s="2">
        <f t="shared" si="45"/>
        <v>0.69737590978581354</v>
      </c>
    </row>
    <row r="1416" spans="1:8" x14ac:dyDescent="0.25">
      <c r="A1416" s="2">
        <v>232.8</v>
      </c>
      <c r="B1416" s="2">
        <v>0.69733900000000004</v>
      </c>
      <c r="C1416" s="2">
        <v>1.0259419999999999</v>
      </c>
      <c r="D1416" s="2">
        <v>0.7384676</v>
      </c>
      <c r="E1416" s="3">
        <f t="shared" si="44"/>
        <v>1.3892850546185098</v>
      </c>
      <c r="F1416" s="2">
        <v>2.7050600000000001E-2</v>
      </c>
      <c r="G1416" s="2">
        <v>3.9795499999999998E-2</v>
      </c>
      <c r="H1416" s="2">
        <f t="shared" si="45"/>
        <v>0.69737399115980458</v>
      </c>
    </row>
    <row r="1417" spans="1:8" x14ac:dyDescent="0.25">
      <c r="A1417" s="2">
        <v>233</v>
      </c>
      <c r="B1417" s="2">
        <v>0.69706349999999995</v>
      </c>
      <c r="C1417" s="2">
        <v>1.0259819999999999</v>
      </c>
      <c r="D1417" s="2">
        <v>0.73850720000000003</v>
      </c>
      <c r="E1417" s="3">
        <f t="shared" si="44"/>
        <v>1.3892647221313481</v>
      </c>
      <c r="F1417" s="2">
        <v>2.70578E-2</v>
      </c>
      <c r="G1417" s="2">
        <v>3.9808000000000003E-2</v>
      </c>
      <c r="H1417" s="2">
        <f t="shared" si="45"/>
        <v>0.6973677592343247</v>
      </c>
    </row>
    <row r="1418" spans="1:8" x14ac:dyDescent="0.25">
      <c r="A1418" s="2">
        <v>233.2</v>
      </c>
      <c r="B1418" s="2">
        <v>0.69678810000000002</v>
      </c>
      <c r="C1418" s="2">
        <v>1.0260210000000001</v>
      </c>
      <c r="D1418" s="2">
        <v>0.73854699999999995</v>
      </c>
      <c r="E1418" s="3">
        <f t="shared" si="44"/>
        <v>1.3892426616044748</v>
      </c>
      <c r="F1418" s="2">
        <v>2.7065100000000002E-2</v>
      </c>
      <c r="G1418" s="2">
        <v>3.9820500000000002E-2</v>
      </c>
      <c r="H1418" s="2">
        <f t="shared" si="45"/>
        <v>0.69736344262628558</v>
      </c>
    </row>
    <row r="1419" spans="1:8" x14ac:dyDescent="0.25">
      <c r="A1419" s="2">
        <v>233.4</v>
      </c>
      <c r="B1419" s="2">
        <v>0.69651300000000005</v>
      </c>
      <c r="C1419" s="2">
        <v>1.0260609999999999</v>
      </c>
      <c r="D1419" s="2">
        <v>0.73858670000000004</v>
      </c>
      <c r="E1419" s="3">
        <f t="shared" si="44"/>
        <v>1.389222145484071</v>
      </c>
      <c r="F1419" s="2">
        <v>2.70724E-2</v>
      </c>
      <c r="G1419" s="2">
        <v>3.9832899999999997E-2</v>
      </c>
      <c r="H1419" s="2">
        <f t="shared" si="45"/>
        <v>0.69736157338280669</v>
      </c>
    </row>
    <row r="1420" spans="1:8" x14ac:dyDescent="0.25">
      <c r="A1420" s="2">
        <v>233.6</v>
      </c>
      <c r="B1420" s="2">
        <v>0.69623809999999997</v>
      </c>
      <c r="C1420" s="2">
        <v>1.0261009999999999</v>
      </c>
      <c r="D1420" s="2">
        <v>0.73862649999999996</v>
      </c>
      <c r="E1420" s="3">
        <f t="shared" si="44"/>
        <v>1.3892014434900453</v>
      </c>
      <c r="F1420" s="2">
        <v>2.7079700000000002E-2</v>
      </c>
      <c r="G1420" s="2">
        <v>3.9845400000000003E-2</v>
      </c>
      <c r="H1420" s="2">
        <f t="shared" si="45"/>
        <v>0.69735796979576048</v>
      </c>
    </row>
    <row r="1421" spans="1:8" x14ac:dyDescent="0.25">
      <c r="A1421" s="2">
        <v>233.8</v>
      </c>
      <c r="B1421" s="2">
        <v>0.69596340000000001</v>
      </c>
      <c r="C1421" s="2">
        <v>1.026141</v>
      </c>
      <c r="D1421" s="2">
        <v>0.73866620000000005</v>
      </c>
      <c r="E1421" s="3">
        <f t="shared" si="44"/>
        <v>1.3891809317930073</v>
      </c>
      <c r="F1421" s="2">
        <v>2.7086900000000001E-2</v>
      </c>
      <c r="G1421" s="2">
        <v>3.9857900000000002E-2</v>
      </c>
      <c r="H1421" s="2">
        <f t="shared" si="45"/>
        <v>0.69735180862263191</v>
      </c>
    </row>
    <row r="1422" spans="1:8" x14ac:dyDescent="0.25">
      <c r="A1422" s="2">
        <v>234</v>
      </c>
      <c r="B1422" s="2">
        <v>0.695689</v>
      </c>
      <c r="C1422" s="2">
        <v>1.0261800000000001</v>
      </c>
      <c r="D1422" s="2">
        <v>0.73870610000000003</v>
      </c>
      <c r="E1422" s="3">
        <f t="shared" si="44"/>
        <v>1.3891586924759387</v>
      </c>
      <c r="F1422" s="2">
        <v>2.7094199999999999E-2</v>
      </c>
      <c r="G1422" s="2">
        <v>3.9870299999999997E-2</v>
      </c>
      <c r="H1422" s="2">
        <f t="shared" si="45"/>
        <v>0.69734930903454451</v>
      </c>
    </row>
    <row r="1423" spans="1:8" x14ac:dyDescent="0.25">
      <c r="A1423" s="2">
        <v>234.2</v>
      </c>
      <c r="B1423" s="2">
        <v>0.69541470000000005</v>
      </c>
      <c r="C1423" s="2">
        <v>1.0262199999999999</v>
      </c>
      <c r="D1423" s="2">
        <v>0.73874589999999996</v>
      </c>
      <c r="E1423" s="3">
        <f t="shared" si="44"/>
        <v>1.3891379972464144</v>
      </c>
      <c r="F1423" s="2">
        <v>2.7101400000000001E-2</v>
      </c>
      <c r="G1423" s="2">
        <v>3.9882800000000003E-2</v>
      </c>
      <c r="H1423" s="2">
        <f t="shared" si="45"/>
        <v>0.69734318322685462</v>
      </c>
    </row>
    <row r="1424" spans="1:8" x14ac:dyDescent="0.25">
      <c r="A1424" s="2">
        <v>234.4</v>
      </c>
      <c r="B1424" s="2">
        <v>0.69514069999999994</v>
      </c>
      <c r="C1424" s="2">
        <v>1.02626</v>
      </c>
      <c r="D1424" s="2">
        <v>0.73878569999999999</v>
      </c>
      <c r="E1424" s="3">
        <f t="shared" si="44"/>
        <v>1.3891173042466847</v>
      </c>
      <c r="F1424" s="2">
        <v>2.7108699999999999E-2</v>
      </c>
      <c r="G1424" s="2">
        <v>3.9895300000000002E-2</v>
      </c>
      <c r="H1424" s="2">
        <f t="shared" si="45"/>
        <v>0.6973396480788463</v>
      </c>
    </row>
    <row r="1425" spans="1:8" x14ac:dyDescent="0.25">
      <c r="A1425" s="2">
        <v>234.6</v>
      </c>
      <c r="B1425" s="2">
        <v>0.69486689999999995</v>
      </c>
      <c r="C1425" s="2">
        <v>1.0263</v>
      </c>
      <c r="D1425" s="2">
        <v>0.73882559999999997</v>
      </c>
      <c r="E1425" s="3">
        <f t="shared" si="44"/>
        <v>1.3890964254622471</v>
      </c>
      <c r="F1425" s="2">
        <v>2.7116000000000001E-2</v>
      </c>
      <c r="G1425" s="2">
        <v>3.9907699999999997E-2</v>
      </c>
      <c r="H1425" s="2">
        <f t="shared" si="45"/>
        <v>0.69733787715152717</v>
      </c>
    </row>
    <row r="1426" spans="1:8" x14ac:dyDescent="0.25">
      <c r="A1426" s="2">
        <v>234.8</v>
      </c>
      <c r="B1426" s="2">
        <v>0.69459329999999997</v>
      </c>
      <c r="C1426" s="2">
        <v>1.02634</v>
      </c>
      <c r="D1426" s="2">
        <v>0.73886549999999995</v>
      </c>
      <c r="E1426" s="3">
        <f t="shared" si="44"/>
        <v>1.3890755489327897</v>
      </c>
      <c r="F1426" s="2">
        <v>2.71232E-2</v>
      </c>
      <c r="G1426" s="2">
        <v>3.9920200000000003E-2</v>
      </c>
      <c r="H1426" s="2">
        <f t="shared" si="45"/>
        <v>0.69733180414927776</v>
      </c>
    </row>
    <row r="1427" spans="1:8" x14ac:dyDescent="0.25">
      <c r="A1427" s="2">
        <v>235</v>
      </c>
      <c r="B1427" s="2">
        <v>0.69431989999999999</v>
      </c>
      <c r="C1427" s="2">
        <v>1.0263800000000001</v>
      </c>
      <c r="D1427" s="2">
        <v>0.73890540000000005</v>
      </c>
      <c r="E1427" s="3">
        <f t="shared" si="44"/>
        <v>1.3890546746579469</v>
      </c>
      <c r="F1427" s="2">
        <v>2.7130499999999998E-2</v>
      </c>
      <c r="G1427" s="2">
        <v>3.9932599999999999E-2</v>
      </c>
      <c r="H1427" s="2">
        <f t="shared" si="45"/>
        <v>0.69733006591106017</v>
      </c>
    </row>
    <row r="1428" spans="1:8" x14ac:dyDescent="0.25">
      <c r="A1428" s="2">
        <v>235.2</v>
      </c>
      <c r="B1428" s="2">
        <v>0.69404679999999996</v>
      </c>
      <c r="C1428" s="2">
        <v>1.0264200000000001</v>
      </c>
      <c r="D1428" s="2">
        <v>0.73894539999999997</v>
      </c>
      <c r="E1428" s="3">
        <f t="shared" si="44"/>
        <v>1.3890336146621931</v>
      </c>
      <c r="F1428" s="2">
        <v>2.7137700000000001E-2</v>
      </c>
      <c r="G1428" s="2">
        <v>3.9945099999999997E-2</v>
      </c>
      <c r="H1428" s="2">
        <f t="shared" si="45"/>
        <v>0.69732402807853799</v>
      </c>
    </row>
    <row r="1429" spans="1:8" x14ac:dyDescent="0.25">
      <c r="A1429" s="2">
        <v>235.4</v>
      </c>
      <c r="B1429" s="2">
        <v>0.6937738</v>
      </c>
      <c r="C1429" s="2">
        <v>1.0264599999999999</v>
      </c>
      <c r="D1429" s="2">
        <v>0.73898529999999996</v>
      </c>
      <c r="E1429" s="3">
        <f t="shared" si="44"/>
        <v>1.3890127449084575</v>
      </c>
      <c r="F1429" s="2">
        <v>2.7144999999999999E-2</v>
      </c>
      <c r="G1429" s="2">
        <v>3.9957600000000003E-2</v>
      </c>
      <c r="H1429" s="2">
        <f t="shared" si="45"/>
        <v>0.69732057731195063</v>
      </c>
    </row>
    <row r="1430" spans="1:8" x14ac:dyDescent="0.25">
      <c r="A1430" s="2">
        <v>235.6</v>
      </c>
      <c r="B1430" s="2">
        <v>0.69350109999999998</v>
      </c>
      <c r="C1430" s="2">
        <v>1.0265</v>
      </c>
      <c r="D1430" s="2">
        <v>0.7390253</v>
      </c>
      <c r="E1430" s="3">
        <f t="shared" si="44"/>
        <v>1.3889916894590753</v>
      </c>
      <c r="F1430" s="2">
        <v>2.7152200000000001E-2</v>
      </c>
      <c r="G1430" s="2">
        <v>3.9969999999999999E-2</v>
      </c>
      <c r="H1430" s="2">
        <f t="shared" si="45"/>
        <v>0.6973163197398049</v>
      </c>
    </row>
    <row r="1431" spans="1:8" x14ac:dyDescent="0.25">
      <c r="A1431" s="2">
        <v>235.8</v>
      </c>
      <c r="B1431" s="2">
        <v>0.69322850000000003</v>
      </c>
      <c r="C1431" s="2">
        <v>1.02654</v>
      </c>
      <c r="D1431" s="2">
        <v>0.73906530000000004</v>
      </c>
      <c r="E1431" s="3">
        <f t="shared" si="44"/>
        <v>1.3889706362888368</v>
      </c>
      <c r="F1431" s="2">
        <v>2.71595E-2</v>
      </c>
      <c r="G1431" s="2">
        <v>3.9982499999999997E-2</v>
      </c>
      <c r="H1431" s="2">
        <f t="shared" si="45"/>
        <v>0.6973129026449072</v>
      </c>
    </row>
    <row r="1432" spans="1:8" x14ac:dyDescent="0.25">
      <c r="A1432" s="2">
        <v>236</v>
      </c>
      <c r="B1432" s="2">
        <v>0.69295620000000002</v>
      </c>
      <c r="C1432" s="2">
        <v>1.02658</v>
      </c>
      <c r="D1432" s="2">
        <v>0.73910540000000002</v>
      </c>
      <c r="E1432" s="3">
        <f t="shared" si="44"/>
        <v>1.3889493974742979</v>
      </c>
      <c r="F1432" s="2">
        <v>2.7166699999999998E-2</v>
      </c>
      <c r="G1432" s="2">
        <v>3.99949E-2</v>
      </c>
      <c r="H1432" s="2">
        <f t="shared" si="45"/>
        <v>0.69730867900657334</v>
      </c>
    </row>
    <row r="1433" spans="1:8" x14ac:dyDescent="0.25">
      <c r="A1433" s="2">
        <v>236.2</v>
      </c>
      <c r="B1433" s="2">
        <v>0.69268410000000002</v>
      </c>
      <c r="C1433" s="2">
        <v>1.0266200000000001</v>
      </c>
      <c r="D1433" s="2">
        <v>0.73914539999999995</v>
      </c>
      <c r="E1433" s="3">
        <f t="shared" si="44"/>
        <v>1.3889283488742541</v>
      </c>
      <c r="F1433" s="2">
        <v>2.7174E-2</v>
      </c>
      <c r="G1433" s="2">
        <v>4.0007399999999999E-2</v>
      </c>
      <c r="H1433" s="2">
        <f t="shared" si="45"/>
        <v>0.69730529552032883</v>
      </c>
    </row>
    <row r="1434" spans="1:8" x14ac:dyDescent="0.25">
      <c r="A1434" s="2">
        <v>236.4</v>
      </c>
      <c r="B1434" s="2">
        <v>0.69241229999999998</v>
      </c>
      <c r="C1434" s="2">
        <v>1.0266599999999999</v>
      </c>
      <c r="D1434" s="2">
        <v>0.73918550000000005</v>
      </c>
      <c r="E1434" s="3">
        <f t="shared" si="44"/>
        <v>1.3889071146552521</v>
      </c>
      <c r="F1434" s="2">
        <v>2.7181199999999999E-2</v>
      </c>
      <c r="G1434" s="2">
        <v>4.0019800000000001E-2</v>
      </c>
      <c r="H1434" s="2">
        <f t="shared" si="45"/>
        <v>0.69730110575265236</v>
      </c>
    </row>
    <row r="1435" spans="1:8" x14ac:dyDescent="0.25">
      <c r="A1435" s="2">
        <v>236.6</v>
      </c>
      <c r="B1435" s="2">
        <v>0.69214059999999999</v>
      </c>
      <c r="C1435" s="2">
        <v>1.0266999999999999</v>
      </c>
      <c r="D1435" s="2">
        <v>0.73922560000000004</v>
      </c>
      <c r="E1435" s="3">
        <f t="shared" si="44"/>
        <v>1.3888858827399915</v>
      </c>
      <c r="F1435" s="2">
        <v>2.7188500000000001E-2</v>
      </c>
      <c r="G1435" s="2">
        <v>4.00323E-2</v>
      </c>
      <c r="H1435" s="2">
        <f t="shared" si="45"/>
        <v>0.69729775581218167</v>
      </c>
    </row>
    <row r="1436" spans="1:8" x14ac:dyDescent="0.25">
      <c r="A1436" s="2">
        <v>236.8</v>
      </c>
      <c r="B1436" s="2">
        <v>0.69186910000000001</v>
      </c>
      <c r="C1436" s="2">
        <v>1.02674</v>
      </c>
      <c r="D1436" s="2">
        <v>0.73926570000000003</v>
      </c>
      <c r="E1436" s="3">
        <f t="shared" si="44"/>
        <v>1.3888646531280973</v>
      </c>
      <c r="F1436" s="2">
        <v>2.71957E-2</v>
      </c>
      <c r="G1436" s="2">
        <v>4.0044700000000003E-2</v>
      </c>
      <c r="H1436" s="2">
        <f t="shared" si="45"/>
        <v>0.6972935998521651</v>
      </c>
    </row>
    <row r="1437" spans="1:8" x14ac:dyDescent="0.25">
      <c r="A1437" s="2">
        <v>237</v>
      </c>
      <c r="B1437" s="2">
        <v>0.69159789999999999</v>
      </c>
      <c r="C1437" s="2">
        <v>1.02678</v>
      </c>
      <c r="D1437" s="2">
        <v>0.73930580000000001</v>
      </c>
      <c r="E1437" s="3">
        <f t="shared" si="44"/>
        <v>1.3888434258191942</v>
      </c>
      <c r="F1437" s="2">
        <v>2.7203000000000001E-2</v>
      </c>
      <c r="G1437" s="2">
        <v>4.0057200000000001E-2</v>
      </c>
      <c r="H1437" s="2">
        <f t="shared" si="45"/>
        <v>0.69729028339474564</v>
      </c>
    </row>
    <row r="1438" spans="1:8" x14ac:dyDescent="0.25">
      <c r="A1438" s="2">
        <v>237.2</v>
      </c>
      <c r="B1438" s="2">
        <v>0.69132689999999997</v>
      </c>
      <c r="C1438" s="2">
        <v>1.0268200000000001</v>
      </c>
      <c r="D1438" s="2">
        <v>0.73934599999999995</v>
      </c>
      <c r="E1438" s="3">
        <f t="shared" si="44"/>
        <v>1.3888220129682181</v>
      </c>
      <c r="F1438" s="2">
        <v>2.72102E-2</v>
      </c>
      <c r="G1438" s="2">
        <v>4.0069599999999997E-2</v>
      </c>
      <c r="H1438" s="2">
        <f t="shared" si="45"/>
        <v>0.69728616117954767</v>
      </c>
    </row>
    <row r="1439" spans="1:8" x14ac:dyDescent="0.25">
      <c r="A1439" s="2">
        <v>237.4</v>
      </c>
      <c r="B1439" s="2">
        <v>0.69105609999999995</v>
      </c>
      <c r="C1439" s="2">
        <v>1.026861</v>
      </c>
      <c r="D1439" s="2">
        <v>0.73938619999999999</v>
      </c>
      <c r="E1439" s="3">
        <f t="shared" si="44"/>
        <v>1.3888019549188233</v>
      </c>
      <c r="F1439" s="2">
        <v>2.7217499999999999E-2</v>
      </c>
      <c r="G1439" s="2">
        <v>4.0082E-2</v>
      </c>
      <c r="H1439" s="2">
        <f t="shared" si="45"/>
        <v>0.69728529682900053</v>
      </c>
    </row>
    <row r="1440" spans="1:8" x14ac:dyDescent="0.25">
      <c r="A1440" s="2">
        <v>237.6</v>
      </c>
      <c r="B1440" s="2">
        <v>0.69078539999999999</v>
      </c>
      <c r="C1440" s="2">
        <v>1.0269010000000001</v>
      </c>
      <c r="D1440" s="2">
        <v>0.73942640000000004</v>
      </c>
      <c r="E1440" s="3">
        <f t="shared" si="44"/>
        <v>1.3887805466507552</v>
      </c>
      <c r="F1440" s="2">
        <v>2.7224700000000001E-2</v>
      </c>
      <c r="G1440" s="2">
        <v>4.0094499999999998E-2</v>
      </c>
      <c r="H1440" s="2">
        <f t="shared" si="45"/>
        <v>0.6972794686228786</v>
      </c>
    </row>
    <row r="1441" spans="1:8" x14ac:dyDescent="0.25">
      <c r="A1441" s="2">
        <v>237.8</v>
      </c>
      <c r="B1441" s="2">
        <v>0.69051510000000005</v>
      </c>
      <c r="C1441" s="2">
        <v>1.0269410000000001</v>
      </c>
      <c r="D1441" s="2">
        <v>0.73946659999999997</v>
      </c>
      <c r="E1441" s="3">
        <f t="shared" si="44"/>
        <v>1.3887591407103446</v>
      </c>
      <c r="F1441" s="2">
        <v>2.72319E-2</v>
      </c>
      <c r="G1441" s="2">
        <v>4.0106900000000001E-2</v>
      </c>
      <c r="H1441" s="2">
        <f t="shared" si="45"/>
        <v>0.69727539694915341</v>
      </c>
    </row>
    <row r="1442" spans="1:8" x14ac:dyDescent="0.25">
      <c r="A1442" s="2">
        <v>238</v>
      </c>
      <c r="B1442" s="2">
        <v>0.69024490000000005</v>
      </c>
      <c r="C1442" s="2">
        <v>1.0269809999999999</v>
      </c>
      <c r="D1442" s="2">
        <v>0.73950689999999997</v>
      </c>
      <c r="E1442" s="3">
        <f t="shared" si="44"/>
        <v>1.3887375493048137</v>
      </c>
      <c r="F1442" s="2">
        <v>2.7239200000000002E-2</v>
      </c>
      <c r="G1442" s="2">
        <v>4.01194E-2</v>
      </c>
      <c r="H1442" s="2">
        <f t="shared" si="45"/>
        <v>0.69727216397054792</v>
      </c>
    </row>
    <row r="1443" spans="1:8" x14ac:dyDescent="0.25">
      <c r="A1443" s="2">
        <v>238.2</v>
      </c>
      <c r="B1443" s="2">
        <v>0.68997489999999995</v>
      </c>
      <c r="C1443" s="2">
        <v>1.0270220000000001</v>
      </c>
      <c r="D1443" s="2">
        <v>0.73954719999999996</v>
      </c>
      <c r="E1443" s="3">
        <f t="shared" si="44"/>
        <v>1.3887173124311742</v>
      </c>
      <c r="F1443" s="2">
        <v>2.72464E-2</v>
      </c>
      <c r="G1443" s="2">
        <v>4.0131800000000002E-2</v>
      </c>
      <c r="H1443" s="2">
        <f t="shared" si="45"/>
        <v>0.69726880480815712</v>
      </c>
    </row>
    <row r="1444" spans="1:8" x14ac:dyDescent="0.25">
      <c r="A1444" s="2">
        <v>238.4</v>
      </c>
      <c r="B1444" s="2">
        <v>0.68970509999999996</v>
      </c>
      <c r="C1444" s="2">
        <v>1.0270619999999999</v>
      </c>
      <c r="D1444" s="2">
        <v>0.73958749999999995</v>
      </c>
      <c r="E1444" s="3">
        <f t="shared" si="44"/>
        <v>1.3886957256578836</v>
      </c>
      <c r="F1444" s="2">
        <v>2.7253599999999999E-2</v>
      </c>
      <c r="G1444" s="2">
        <v>4.0144199999999998E-2</v>
      </c>
      <c r="H1444" s="2">
        <f t="shared" si="45"/>
        <v>0.69726478353535493</v>
      </c>
    </row>
    <row r="1445" spans="1:8" x14ac:dyDescent="0.25">
      <c r="A1445" s="2">
        <v>238.6</v>
      </c>
      <c r="B1445" s="2">
        <v>0.68943560000000004</v>
      </c>
      <c r="C1445" s="2">
        <v>1.027102</v>
      </c>
      <c r="D1445" s="2">
        <v>0.73962779999999995</v>
      </c>
      <c r="E1445" s="3">
        <f t="shared" si="44"/>
        <v>1.3886741412369843</v>
      </c>
      <c r="F1445" s="2">
        <v>2.7260900000000001E-2</v>
      </c>
      <c r="G1445" s="2">
        <v>4.0156699999999997E-2</v>
      </c>
      <c r="H1445" s="2">
        <f t="shared" si="45"/>
        <v>0.69726160047513874</v>
      </c>
    </row>
    <row r="1446" spans="1:8" x14ac:dyDescent="0.25">
      <c r="A1446" s="2">
        <v>238.8</v>
      </c>
      <c r="B1446" s="2">
        <v>0.68916630000000001</v>
      </c>
      <c r="C1446" s="2">
        <v>1.027142</v>
      </c>
      <c r="D1446" s="2">
        <v>0.73966810000000005</v>
      </c>
      <c r="E1446" s="3">
        <f t="shared" si="44"/>
        <v>1.3886525591680916</v>
      </c>
      <c r="F1446" s="2">
        <v>2.72681E-2</v>
      </c>
      <c r="G1446" s="2">
        <v>4.0169099999999999E-2</v>
      </c>
      <c r="H1446" s="2">
        <f t="shared" si="45"/>
        <v>0.69725761269732212</v>
      </c>
    </row>
    <row r="1447" spans="1:8" x14ac:dyDescent="0.25">
      <c r="A1447" s="2">
        <v>239</v>
      </c>
      <c r="B1447" s="2">
        <v>0.68889710000000004</v>
      </c>
      <c r="C1447" s="2">
        <v>1.027183</v>
      </c>
      <c r="D1447" s="2">
        <v>0.73970849999999999</v>
      </c>
      <c r="E1447" s="3">
        <f t="shared" si="44"/>
        <v>1.3886321436079212</v>
      </c>
      <c r="F1447" s="2">
        <v>2.7275299999999999E-2</v>
      </c>
      <c r="G1447" s="2">
        <v>4.0181500000000002E-2</v>
      </c>
      <c r="H1447" s="2">
        <f t="shared" si="45"/>
        <v>0.69725432051814884</v>
      </c>
    </row>
    <row r="1448" spans="1:8" x14ac:dyDescent="0.25">
      <c r="A1448" s="2">
        <v>239.2</v>
      </c>
      <c r="B1448" s="2">
        <v>0.68862820000000002</v>
      </c>
      <c r="C1448" s="2">
        <v>1.027223</v>
      </c>
      <c r="D1448" s="2">
        <v>0.73974890000000004</v>
      </c>
      <c r="E1448" s="3">
        <f t="shared" si="44"/>
        <v>1.3886103784676125</v>
      </c>
      <c r="F1448" s="2">
        <v>2.7282500000000001E-2</v>
      </c>
      <c r="G1448" s="2">
        <v>4.0194000000000001E-2</v>
      </c>
      <c r="H1448" s="2">
        <f t="shared" si="45"/>
        <v>0.69724863157436434</v>
      </c>
    </row>
    <row r="1449" spans="1:8" x14ac:dyDescent="0.25">
      <c r="A1449" s="2">
        <v>239.4</v>
      </c>
      <c r="B1449" s="2">
        <v>0.68835950000000001</v>
      </c>
      <c r="C1449" s="2">
        <v>1.027264</v>
      </c>
      <c r="D1449" s="2">
        <v>0.73978929999999998</v>
      </c>
      <c r="E1449" s="3">
        <f t="shared" si="44"/>
        <v>1.3885899674407294</v>
      </c>
      <c r="F1449" s="2">
        <v>2.7289799999999999E-2</v>
      </c>
      <c r="G1449" s="2">
        <v>4.0206400000000003E-2</v>
      </c>
      <c r="H1449" s="2">
        <f t="shared" si="45"/>
        <v>0.69724792836961269</v>
      </c>
    </row>
    <row r="1450" spans="1:8" x14ac:dyDescent="0.25">
      <c r="A1450" s="2">
        <v>239.6</v>
      </c>
      <c r="B1450" s="2">
        <v>0.68809100000000001</v>
      </c>
      <c r="C1450" s="2">
        <v>1.027304</v>
      </c>
      <c r="D1450" s="2">
        <v>0.73982970000000003</v>
      </c>
      <c r="E1450" s="3">
        <f t="shared" si="44"/>
        <v>1.3885682069806065</v>
      </c>
      <c r="F1450" s="2">
        <v>2.7296999999999998E-2</v>
      </c>
      <c r="G1450" s="2">
        <v>4.0218799999999999E-2</v>
      </c>
      <c r="H1450" s="2">
        <f t="shared" si="45"/>
        <v>0.69724400747908943</v>
      </c>
    </row>
    <row r="1451" spans="1:8" x14ac:dyDescent="0.25">
      <c r="A1451" s="2">
        <v>239.8</v>
      </c>
      <c r="B1451" s="2">
        <v>0.68782270000000001</v>
      </c>
      <c r="C1451" s="2">
        <v>1.027345</v>
      </c>
      <c r="D1451" s="2">
        <v>0.73987009999999998</v>
      </c>
      <c r="E1451" s="3">
        <f t="shared" si="44"/>
        <v>1.3885478004855176</v>
      </c>
      <c r="F1451" s="2">
        <v>2.7304200000000001E-2</v>
      </c>
      <c r="G1451" s="2">
        <v>4.0231299999999998E-2</v>
      </c>
      <c r="H1451" s="2">
        <f t="shared" si="45"/>
        <v>0.69723904892459354</v>
      </c>
    </row>
    <row r="1452" spans="1:8" x14ac:dyDescent="0.25">
      <c r="A1452" s="2">
        <v>240</v>
      </c>
      <c r="B1452" s="2">
        <v>0.68755460000000002</v>
      </c>
      <c r="C1452" s="2">
        <v>1.027385</v>
      </c>
      <c r="D1452" s="2">
        <v>0.73991059999999997</v>
      </c>
      <c r="E1452" s="3">
        <f t="shared" si="44"/>
        <v>1.3885258570427292</v>
      </c>
      <c r="F1452" s="2">
        <v>2.73114E-2</v>
      </c>
      <c r="G1452" s="2">
        <v>4.02437E-2</v>
      </c>
      <c r="H1452" s="2">
        <f t="shared" si="45"/>
        <v>0.69723516200051194</v>
      </c>
    </row>
    <row r="1453" spans="1:8" x14ac:dyDescent="0.25">
      <c r="A1453" s="2">
        <v>240.2</v>
      </c>
      <c r="B1453" s="2">
        <v>0.68728679999999998</v>
      </c>
      <c r="C1453" s="2">
        <v>1.027425</v>
      </c>
      <c r="D1453" s="2">
        <v>0.73995109999999997</v>
      </c>
      <c r="E1453" s="3">
        <f t="shared" si="44"/>
        <v>1.3885039160020169</v>
      </c>
      <c r="F1453" s="2">
        <v>2.7318599999999998E-2</v>
      </c>
      <c r="G1453" s="2">
        <v>4.0256100000000003E-2</v>
      </c>
      <c r="H1453" s="2">
        <f t="shared" si="45"/>
        <v>0.69723129177938248</v>
      </c>
    </row>
    <row r="1454" spans="1:8" x14ac:dyDescent="0.25">
      <c r="A1454" s="2">
        <v>240.4</v>
      </c>
      <c r="B1454" s="2">
        <v>0.68701909999999999</v>
      </c>
      <c r="C1454" s="2">
        <v>1.027466</v>
      </c>
      <c r="D1454" s="2">
        <v>0.73999159999999997</v>
      </c>
      <c r="E1454" s="3">
        <f t="shared" si="44"/>
        <v>1.3884833287296776</v>
      </c>
      <c r="F1454" s="2">
        <v>2.73259E-2</v>
      </c>
      <c r="G1454" s="2">
        <v>4.0268499999999999E-2</v>
      </c>
      <c r="H1454" s="2">
        <f t="shared" si="45"/>
        <v>0.69723066837354264</v>
      </c>
    </row>
    <row r="1455" spans="1:8" x14ac:dyDescent="0.25">
      <c r="A1455" s="2">
        <v>240.6</v>
      </c>
      <c r="B1455" s="2">
        <v>0.68675169999999996</v>
      </c>
      <c r="C1455" s="2">
        <v>1.0275069999999999</v>
      </c>
      <c r="D1455" s="2">
        <v>0.74003220000000003</v>
      </c>
      <c r="E1455" s="3">
        <f t="shared" si="44"/>
        <v>1.3884625560887756</v>
      </c>
      <c r="F1455" s="2">
        <v>2.7333099999999999E-2</v>
      </c>
      <c r="G1455" s="2">
        <v>4.0280999999999997E-2</v>
      </c>
      <c r="H1455" s="2">
        <f t="shared" si="45"/>
        <v>0.69722577844889644</v>
      </c>
    </row>
    <row r="1456" spans="1:8" x14ac:dyDescent="0.25">
      <c r="A1456" s="2">
        <v>240.8</v>
      </c>
      <c r="B1456" s="2">
        <v>0.68648439999999999</v>
      </c>
      <c r="C1456" s="2">
        <v>1.027547</v>
      </c>
      <c r="D1456" s="2">
        <v>0.74007270000000003</v>
      </c>
      <c r="E1456" s="3">
        <f t="shared" si="44"/>
        <v>1.3884406221172596</v>
      </c>
      <c r="F1456" s="2">
        <v>2.7340300000000001E-2</v>
      </c>
      <c r="G1456" s="2">
        <v>4.02934E-2</v>
      </c>
      <c r="H1456" s="2">
        <f t="shared" si="45"/>
        <v>0.69722195804027454</v>
      </c>
    </row>
    <row r="1457" spans="1:8" x14ac:dyDescent="0.25">
      <c r="A1457" s="2">
        <v>241</v>
      </c>
      <c r="B1457" s="2">
        <v>0.68621739999999998</v>
      </c>
      <c r="C1457" s="2">
        <v>1.0275879999999999</v>
      </c>
      <c r="D1457" s="2">
        <v>0.74011329999999997</v>
      </c>
      <c r="E1457" s="3">
        <f t="shared" si="44"/>
        <v>1.3884198540953121</v>
      </c>
      <c r="F1457" s="2">
        <v>2.73475E-2</v>
      </c>
      <c r="G1457" s="2">
        <v>4.0305800000000003E-2</v>
      </c>
      <c r="H1457" s="2">
        <f t="shared" si="45"/>
        <v>0.69721883277344698</v>
      </c>
    </row>
    <row r="1458" spans="1:8" x14ac:dyDescent="0.25">
      <c r="A1458" s="2">
        <v>241.2</v>
      </c>
      <c r="B1458" s="2">
        <v>0.68595059999999997</v>
      </c>
      <c r="C1458" s="2">
        <v>1.027628</v>
      </c>
      <c r="D1458" s="2">
        <v>0.74015390000000003</v>
      </c>
      <c r="E1458" s="3">
        <f t="shared" si="44"/>
        <v>1.3883977372813952</v>
      </c>
      <c r="F1458" s="2">
        <v>2.7354699999999999E-2</v>
      </c>
      <c r="G1458" s="2">
        <v>4.0318199999999998E-2</v>
      </c>
      <c r="H1458" s="2">
        <f t="shared" si="45"/>
        <v>0.69721504560223424</v>
      </c>
    </row>
    <row r="1459" spans="1:8" x14ac:dyDescent="0.25">
      <c r="A1459" s="2">
        <v>241.4</v>
      </c>
      <c r="B1459" s="2">
        <v>0.68568390000000001</v>
      </c>
      <c r="C1459" s="2">
        <v>1.0276689999999999</v>
      </c>
      <c r="D1459" s="2">
        <v>0.74019449999999998</v>
      </c>
      <c r="E1459" s="3">
        <f t="shared" si="44"/>
        <v>1.3883769738899707</v>
      </c>
      <c r="F1459" s="2">
        <v>2.7361900000000001E-2</v>
      </c>
      <c r="G1459" s="2">
        <v>4.0330699999999997E-2</v>
      </c>
      <c r="H1459" s="2">
        <f t="shared" si="45"/>
        <v>0.69721022474442551</v>
      </c>
    </row>
    <row r="1460" spans="1:8" x14ac:dyDescent="0.25">
      <c r="A1460" s="2">
        <v>241.6</v>
      </c>
      <c r="B1460" s="2">
        <v>0.68541750000000001</v>
      </c>
      <c r="C1460" s="2">
        <v>1.0277099999999999</v>
      </c>
      <c r="D1460" s="2">
        <v>0.74023519999999998</v>
      </c>
      <c r="E1460" s="3">
        <f t="shared" si="44"/>
        <v>1.3883560252200922</v>
      </c>
      <c r="F1460" s="2">
        <v>2.73691E-2</v>
      </c>
      <c r="G1460" s="2">
        <v>4.03431E-2</v>
      </c>
      <c r="H1460" s="2">
        <f t="shared" si="45"/>
        <v>0.69720714969846143</v>
      </c>
    </row>
    <row r="1461" spans="1:8" x14ac:dyDescent="0.25">
      <c r="A1461" s="2">
        <v>241.8</v>
      </c>
      <c r="B1461" s="2">
        <v>0.68515130000000002</v>
      </c>
      <c r="C1461" s="2">
        <v>1.0277499999999999</v>
      </c>
      <c r="D1461" s="2">
        <v>0.74027580000000004</v>
      </c>
      <c r="E1461" s="3">
        <f t="shared" si="44"/>
        <v>1.3883339155487724</v>
      </c>
      <c r="F1461" s="2">
        <v>2.7376299999999999E-2</v>
      </c>
      <c r="G1461" s="2">
        <v>4.0355500000000002E-2</v>
      </c>
      <c r="H1461" s="2">
        <f t="shared" si="45"/>
        <v>0.69720341279379505</v>
      </c>
    </row>
    <row r="1462" spans="1:8" x14ac:dyDescent="0.25">
      <c r="A1462" s="2">
        <v>242</v>
      </c>
      <c r="B1462" s="2">
        <v>0.68488530000000003</v>
      </c>
      <c r="C1462" s="2">
        <v>1.0277909999999999</v>
      </c>
      <c r="D1462" s="2">
        <v>0.74031650000000004</v>
      </c>
      <c r="E1462" s="3">
        <f t="shared" si="44"/>
        <v>1.3883129715466289</v>
      </c>
      <c r="F1462" s="2">
        <v>2.7383500000000002E-2</v>
      </c>
      <c r="G1462" s="2">
        <v>4.0367899999999998E-2</v>
      </c>
      <c r="H1462" s="2">
        <f t="shared" si="45"/>
        <v>0.69720037080204811</v>
      </c>
    </row>
    <row r="1463" spans="1:8" x14ac:dyDescent="0.25">
      <c r="A1463" s="2">
        <v>242.2</v>
      </c>
      <c r="B1463" s="2">
        <v>0.68461950000000005</v>
      </c>
      <c r="C1463" s="2">
        <v>1.0278320000000001</v>
      </c>
      <c r="D1463" s="2">
        <v>0.74035720000000005</v>
      </c>
      <c r="E1463" s="3">
        <f t="shared" si="44"/>
        <v>1.3882920298472143</v>
      </c>
      <c r="F1463" s="2">
        <v>2.73907E-2</v>
      </c>
      <c r="G1463" s="2">
        <v>4.0380300000000001E-2</v>
      </c>
      <c r="H1463" s="2">
        <f t="shared" si="45"/>
        <v>0.69719734529956445</v>
      </c>
    </row>
    <row r="1464" spans="1:8" x14ac:dyDescent="0.25">
      <c r="A1464" s="2">
        <v>242.4</v>
      </c>
      <c r="B1464" s="2">
        <v>0.68435389999999996</v>
      </c>
      <c r="C1464" s="2">
        <v>1.0278719999999999</v>
      </c>
      <c r="D1464" s="2">
        <v>0.740398</v>
      </c>
      <c r="E1464" s="3">
        <f t="shared" si="44"/>
        <v>1.3882695523218591</v>
      </c>
      <c r="F1464" s="2">
        <v>2.7397899999999999E-2</v>
      </c>
      <c r="G1464" s="2">
        <v>4.0392699999999997E-2</v>
      </c>
      <c r="H1464" s="2">
        <f t="shared" si="45"/>
        <v>0.69719365798275434</v>
      </c>
    </row>
    <row r="1465" spans="1:8" x14ac:dyDescent="0.25">
      <c r="A1465" s="2">
        <v>242.6</v>
      </c>
      <c r="B1465" s="2">
        <v>0.68408849999999999</v>
      </c>
      <c r="C1465" s="2">
        <v>1.0279130000000001</v>
      </c>
      <c r="D1465" s="2">
        <v>0.74043870000000001</v>
      </c>
      <c r="E1465" s="3">
        <f t="shared" si="44"/>
        <v>1.3882486153141376</v>
      </c>
      <c r="F1465" s="2">
        <v>2.7405100000000002E-2</v>
      </c>
      <c r="G1465" s="2">
        <v>4.0405200000000002E-2</v>
      </c>
      <c r="H1465" s="2">
        <f t="shared" si="45"/>
        <v>0.69718893994584863</v>
      </c>
    </row>
    <row r="1466" spans="1:8" x14ac:dyDescent="0.25">
      <c r="A1466" s="2">
        <v>242.8</v>
      </c>
      <c r="B1466" s="2">
        <v>0.68382339999999997</v>
      </c>
      <c r="C1466" s="2">
        <v>1.027954</v>
      </c>
      <c r="D1466" s="2">
        <v>0.74047949999999996</v>
      </c>
      <c r="E1466" s="3">
        <f t="shared" si="44"/>
        <v>1.3882274931311402</v>
      </c>
      <c r="F1466" s="2">
        <v>2.7412300000000001E-2</v>
      </c>
      <c r="G1466" s="2">
        <v>4.0417599999999998E-2</v>
      </c>
      <c r="H1466" s="2">
        <f t="shared" si="45"/>
        <v>0.69718596438680192</v>
      </c>
    </row>
    <row r="1467" spans="1:8" x14ac:dyDescent="0.25">
      <c r="A1467" s="2">
        <v>243</v>
      </c>
      <c r="B1467" s="2">
        <v>0.68355840000000001</v>
      </c>
      <c r="C1467" s="2">
        <v>1.027995</v>
      </c>
      <c r="D1467" s="2">
        <v>0.74052030000000002</v>
      </c>
      <c r="E1467" s="3">
        <f t="shared" si="44"/>
        <v>1.3882063732756549</v>
      </c>
      <c r="F1467" s="2">
        <v>2.7419499999999999E-2</v>
      </c>
      <c r="G1467" s="2">
        <v>4.0430000000000001E-2</v>
      </c>
      <c r="H1467" s="2">
        <f t="shared" si="45"/>
        <v>0.69718300525599808</v>
      </c>
    </row>
    <row r="1468" spans="1:8" x14ac:dyDescent="0.25">
      <c r="A1468" s="2">
        <v>243.2</v>
      </c>
      <c r="B1468" s="2">
        <v>0.68329359999999995</v>
      </c>
      <c r="C1468" s="2">
        <v>1.028035</v>
      </c>
      <c r="D1468" s="2">
        <v>0.74056109999999997</v>
      </c>
      <c r="E1468" s="3">
        <f t="shared" si="44"/>
        <v>1.3881839054198231</v>
      </c>
      <c r="F1468" s="2">
        <v>2.7426699999999998E-2</v>
      </c>
      <c r="G1468" s="2">
        <v>4.0442400000000003E-2</v>
      </c>
      <c r="H1468" s="2">
        <f t="shared" si="45"/>
        <v>0.69717938437135285</v>
      </c>
    </row>
    <row r="1469" spans="1:8" x14ac:dyDescent="0.25">
      <c r="A1469" s="2">
        <v>243.4</v>
      </c>
      <c r="B1469" s="2">
        <v>0.68302909999999994</v>
      </c>
      <c r="C1469" s="2">
        <v>1.028076</v>
      </c>
      <c r="D1469" s="2">
        <v>0.74060190000000004</v>
      </c>
      <c r="E1469" s="3">
        <f t="shared" si="44"/>
        <v>1.3881627902925984</v>
      </c>
      <c r="F1469" s="2">
        <v>2.7433900000000001E-2</v>
      </c>
      <c r="G1469" s="2">
        <v>4.0454799999999999E-2</v>
      </c>
      <c r="H1469" s="2">
        <f t="shared" si="45"/>
        <v>0.6971764580816121</v>
      </c>
    </row>
    <row r="1470" spans="1:8" x14ac:dyDescent="0.25">
      <c r="A1470" s="2">
        <v>243.6</v>
      </c>
      <c r="B1470" s="2">
        <v>0.6827647</v>
      </c>
      <c r="C1470" s="2">
        <v>1.0281169999999999</v>
      </c>
      <c r="D1470" s="2">
        <v>0.74064280000000005</v>
      </c>
      <c r="E1470" s="3">
        <f t="shared" si="44"/>
        <v>1.3881414900678166</v>
      </c>
      <c r="F1470" s="2">
        <v>2.74411E-2</v>
      </c>
      <c r="G1470" s="2">
        <v>4.0467200000000002E-2</v>
      </c>
      <c r="H1470" s="2">
        <f t="shared" si="45"/>
        <v>0.69717354817481803</v>
      </c>
    </row>
    <row r="1471" spans="1:8" x14ac:dyDescent="0.25">
      <c r="A1471" s="2">
        <v>243.8</v>
      </c>
      <c r="B1471" s="2">
        <v>0.68250060000000001</v>
      </c>
      <c r="C1471" s="2">
        <v>1.0281579999999999</v>
      </c>
      <c r="D1471" s="2">
        <v>0.74068369999999994</v>
      </c>
      <c r="E1471" s="3">
        <f t="shared" si="44"/>
        <v>1.3881201921954001</v>
      </c>
      <c r="F1471" s="2">
        <v>2.7448299999999998E-2</v>
      </c>
      <c r="G1471" s="2">
        <v>4.0479599999999998E-2</v>
      </c>
      <c r="H1471" s="2">
        <f t="shared" si="45"/>
        <v>0.69717065463591532</v>
      </c>
    </row>
    <row r="1472" spans="1:8" x14ac:dyDescent="0.25">
      <c r="A1472" s="2">
        <v>244</v>
      </c>
      <c r="B1472" s="2">
        <v>0.68223659999999997</v>
      </c>
      <c r="C1472" s="2">
        <v>1.0281990000000001</v>
      </c>
      <c r="D1472" s="2">
        <v>0.74072459999999996</v>
      </c>
      <c r="E1472" s="3">
        <f t="shared" si="44"/>
        <v>1.3880988966749588</v>
      </c>
      <c r="F1472" s="2">
        <v>2.7455500000000001E-2</v>
      </c>
      <c r="G1472" s="2">
        <v>4.0492E-2</v>
      </c>
      <c r="H1472" s="2">
        <f t="shared" si="45"/>
        <v>0.69716777744986669</v>
      </c>
    </row>
    <row r="1473" spans="1:8" x14ac:dyDescent="0.25">
      <c r="A1473" s="2">
        <v>244.2</v>
      </c>
      <c r="B1473" s="2">
        <v>0.68197289999999999</v>
      </c>
      <c r="C1473" s="2">
        <v>1.02824</v>
      </c>
      <c r="D1473" s="2">
        <v>0.74076549999999997</v>
      </c>
      <c r="E1473" s="3">
        <f t="shared" si="44"/>
        <v>1.3880776035061029</v>
      </c>
      <c r="F1473" s="2">
        <v>2.74627E-2</v>
      </c>
      <c r="G1473" s="2">
        <v>4.0504400000000003E-2</v>
      </c>
      <c r="H1473" s="2">
        <f t="shared" si="45"/>
        <v>0.69716491660165314</v>
      </c>
    </row>
    <row r="1474" spans="1:8" x14ac:dyDescent="0.25">
      <c r="A1474" s="2">
        <v>244.4</v>
      </c>
      <c r="B1474" s="2">
        <v>0.68170929999999996</v>
      </c>
      <c r="C1474" s="2">
        <v>1.028281</v>
      </c>
      <c r="D1474" s="2">
        <v>0.74080639999999998</v>
      </c>
      <c r="E1474" s="3">
        <f t="shared" si="44"/>
        <v>1.3880563126884433</v>
      </c>
      <c r="F1474" s="2">
        <v>2.7469899999999998E-2</v>
      </c>
      <c r="G1474" s="2">
        <v>4.0516799999999999E-2</v>
      </c>
      <c r="H1474" s="2">
        <f t="shared" si="45"/>
        <v>0.69716207207627445</v>
      </c>
    </row>
    <row r="1475" spans="1:8" x14ac:dyDescent="0.25">
      <c r="A1475" s="2">
        <v>244.6</v>
      </c>
      <c r="B1475" s="2">
        <v>0.681446</v>
      </c>
      <c r="C1475" s="2">
        <v>1.028322</v>
      </c>
      <c r="D1475" s="2">
        <v>0.74084740000000004</v>
      </c>
      <c r="E1475" s="3">
        <f t="shared" ref="E1475:E1538" si="46">C1475/D1475</f>
        <v>1.3880348368638398</v>
      </c>
      <c r="F1475" s="2">
        <v>2.7477100000000001E-2</v>
      </c>
      <c r="G1475" s="2">
        <v>4.0529200000000001E-2</v>
      </c>
      <c r="H1475" s="2">
        <f t="shared" ref="H1475:H1538" si="47">F1475*C1475/G1475</f>
        <v>0.69715924385874872</v>
      </c>
    </row>
    <row r="1476" spans="1:8" x14ac:dyDescent="0.25">
      <c r="A1476" s="2">
        <v>244.8</v>
      </c>
      <c r="B1476" s="2">
        <v>0.68118290000000004</v>
      </c>
      <c r="C1476" s="2">
        <v>1.0283629999999999</v>
      </c>
      <c r="D1476" s="2">
        <v>0.7408884</v>
      </c>
      <c r="E1476" s="3">
        <f t="shared" si="46"/>
        <v>1.3880133634161365</v>
      </c>
      <c r="F1476" s="2">
        <v>2.74843E-2</v>
      </c>
      <c r="G1476" s="2">
        <v>4.0541599999999997E-2</v>
      </c>
      <c r="H1476" s="2">
        <f t="shared" si="47"/>
        <v>0.69715643193411214</v>
      </c>
    </row>
    <row r="1477" spans="1:8" x14ac:dyDescent="0.25">
      <c r="A1477" s="2">
        <v>245</v>
      </c>
      <c r="B1477" s="2">
        <v>0.68091990000000002</v>
      </c>
      <c r="C1477" s="2">
        <v>1.0284040000000001</v>
      </c>
      <c r="D1477" s="2">
        <v>0.74092939999999996</v>
      </c>
      <c r="E1477" s="3">
        <f t="shared" si="46"/>
        <v>1.3879918923449388</v>
      </c>
      <c r="F1477" s="2">
        <v>2.7491399999999999E-2</v>
      </c>
      <c r="G1477" s="2">
        <v>4.0554E-2</v>
      </c>
      <c r="H1477" s="2">
        <f t="shared" si="47"/>
        <v>0.69715110039946737</v>
      </c>
    </row>
    <row r="1478" spans="1:8" x14ac:dyDescent="0.25">
      <c r="A1478" s="2">
        <v>245.2</v>
      </c>
      <c r="B1478" s="2">
        <v>0.68065719999999996</v>
      </c>
      <c r="C1478" s="2">
        <v>1.0284450000000001</v>
      </c>
      <c r="D1478" s="2">
        <v>0.74097040000000003</v>
      </c>
      <c r="E1478" s="3">
        <f t="shared" si="46"/>
        <v>1.3879704236498516</v>
      </c>
      <c r="F1478" s="2">
        <v>2.7498600000000002E-2</v>
      </c>
      <c r="G1478" s="2">
        <v>4.0566400000000002E-2</v>
      </c>
      <c r="H1478" s="2">
        <f t="shared" si="47"/>
        <v>0.69714832168987151</v>
      </c>
    </row>
    <row r="1479" spans="1:8" x14ac:dyDescent="0.25">
      <c r="A1479" s="2">
        <v>245.4</v>
      </c>
      <c r="B1479" s="2">
        <v>0.68039470000000002</v>
      </c>
      <c r="C1479" s="2">
        <v>1.028486</v>
      </c>
      <c r="D1479" s="2">
        <v>0.74101139999999999</v>
      </c>
      <c r="E1479" s="3">
        <f t="shared" si="46"/>
        <v>1.3879489573304811</v>
      </c>
      <c r="F1479" s="2">
        <v>2.75058E-2</v>
      </c>
      <c r="G1479" s="2">
        <v>4.0578799999999998E-2</v>
      </c>
      <c r="H1479" s="2">
        <f t="shared" si="47"/>
        <v>0.69714555922797128</v>
      </c>
    </row>
    <row r="1480" spans="1:8" x14ac:dyDescent="0.25">
      <c r="A1480" s="2">
        <v>245.6</v>
      </c>
      <c r="B1480" s="2">
        <v>0.68013239999999997</v>
      </c>
      <c r="C1480" s="2">
        <v>1.028527</v>
      </c>
      <c r="D1480" s="2">
        <v>0.7410525</v>
      </c>
      <c r="E1480" s="3">
        <f t="shared" si="46"/>
        <v>1.3879273060950472</v>
      </c>
      <c r="F1480" s="2">
        <v>2.7512999999999999E-2</v>
      </c>
      <c r="G1480" s="2">
        <v>4.0591200000000001E-2</v>
      </c>
      <c r="H1480" s="2">
        <f t="shared" si="47"/>
        <v>0.69714281299887659</v>
      </c>
    </row>
    <row r="1481" spans="1:8" x14ac:dyDescent="0.25">
      <c r="A1481" s="2">
        <v>245.8</v>
      </c>
      <c r="B1481" s="2">
        <v>0.67987030000000004</v>
      </c>
      <c r="C1481" s="2">
        <v>1.0285679999999999</v>
      </c>
      <c r="D1481" s="2">
        <v>0.74109360000000002</v>
      </c>
      <c r="E1481" s="3">
        <f t="shared" si="46"/>
        <v>1.387905657261107</v>
      </c>
      <c r="F1481" s="2">
        <v>2.7520099999999999E-2</v>
      </c>
      <c r="G1481" s="2">
        <v>4.0603599999999997E-2</v>
      </c>
      <c r="H1481" s="2">
        <f t="shared" si="47"/>
        <v>0.69713754979361431</v>
      </c>
    </row>
    <row r="1482" spans="1:8" x14ac:dyDescent="0.25">
      <c r="A1482" s="2">
        <v>246</v>
      </c>
      <c r="B1482" s="2">
        <v>0.67960830000000005</v>
      </c>
      <c r="C1482" s="2">
        <v>1.0286090000000001</v>
      </c>
      <c r="D1482" s="2">
        <v>0.74113470000000004</v>
      </c>
      <c r="E1482" s="3">
        <f t="shared" si="46"/>
        <v>1.3878840108282611</v>
      </c>
      <c r="F1482" s="2">
        <v>2.7527300000000001E-2</v>
      </c>
      <c r="G1482" s="2">
        <v>4.0615999999999999E-2</v>
      </c>
      <c r="H1482" s="2">
        <f t="shared" si="47"/>
        <v>0.69713483665796738</v>
      </c>
    </row>
    <row r="1483" spans="1:8" x14ac:dyDescent="0.25">
      <c r="A1483" s="2">
        <v>246.2</v>
      </c>
      <c r="B1483" s="2">
        <v>0.67934660000000002</v>
      </c>
      <c r="C1483" s="2">
        <v>1.0286500000000001</v>
      </c>
      <c r="D1483" s="2">
        <v>0.74117580000000005</v>
      </c>
      <c r="E1483" s="3">
        <f t="shared" si="46"/>
        <v>1.3878623667961096</v>
      </c>
      <c r="F1483" s="2">
        <v>2.75345E-2</v>
      </c>
      <c r="G1483" s="2">
        <v>4.0628400000000002E-2</v>
      </c>
      <c r="H1483" s="2">
        <f t="shared" si="47"/>
        <v>0.69713213971015353</v>
      </c>
    </row>
    <row r="1484" spans="1:8" x14ac:dyDescent="0.25">
      <c r="A1484" s="2">
        <v>246.4</v>
      </c>
      <c r="B1484" s="2">
        <v>0.6790851</v>
      </c>
      <c r="C1484" s="2">
        <v>1.028691</v>
      </c>
      <c r="D1484" s="2">
        <v>0.74121700000000001</v>
      </c>
      <c r="E1484" s="3">
        <f t="shared" si="46"/>
        <v>1.3878405379261405</v>
      </c>
      <c r="F1484" s="2">
        <v>2.7541699999999999E-2</v>
      </c>
      <c r="G1484" s="2">
        <v>4.0640799999999998E-2</v>
      </c>
      <c r="H1484" s="2">
        <f t="shared" si="47"/>
        <v>0.69712945893535572</v>
      </c>
    </row>
    <row r="1485" spans="1:8" x14ac:dyDescent="0.25">
      <c r="A1485" s="2">
        <v>246.6</v>
      </c>
      <c r="B1485" s="2">
        <v>0.67882379999999998</v>
      </c>
      <c r="C1485" s="2">
        <v>1.0287329999999999</v>
      </c>
      <c r="D1485" s="2">
        <v>0.74125810000000003</v>
      </c>
      <c r="E1485" s="3">
        <f t="shared" si="46"/>
        <v>1.3878202477652519</v>
      </c>
      <c r="F1485" s="2">
        <v>2.7548799999999998E-2</v>
      </c>
      <c r="G1485" s="2">
        <v>4.06532E-2</v>
      </c>
      <c r="H1485" s="2">
        <f t="shared" si="47"/>
        <v>0.69712494146586235</v>
      </c>
    </row>
    <row r="1486" spans="1:8" x14ac:dyDescent="0.25">
      <c r="A1486" s="2">
        <v>246.8</v>
      </c>
      <c r="B1486" s="2">
        <v>0.67856269999999996</v>
      </c>
      <c r="C1486" s="2">
        <v>1.0287740000000001</v>
      </c>
      <c r="D1486" s="2">
        <v>0.74129929999999999</v>
      </c>
      <c r="E1486" s="3">
        <f t="shared" si="46"/>
        <v>1.3877984236596475</v>
      </c>
      <c r="F1486" s="2">
        <v>2.7556000000000001E-2</v>
      </c>
      <c r="G1486" s="2">
        <v>4.06655E-2</v>
      </c>
      <c r="H1486" s="2">
        <f t="shared" si="47"/>
        <v>0.69712400791826001</v>
      </c>
    </row>
    <row r="1487" spans="1:8" x14ac:dyDescent="0.25">
      <c r="A1487" s="2">
        <v>247</v>
      </c>
      <c r="B1487" s="2">
        <v>0.67830179999999995</v>
      </c>
      <c r="C1487" s="2">
        <v>1.028815</v>
      </c>
      <c r="D1487" s="2">
        <v>0.74134049999999996</v>
      </c>
      <c r="E1487" s="3">
        <f t="shared" si="46"/>
        <v>1.3877766019797921</v>
      </c>
      <c r="F1487" s="2">
        <v>2.75632E-2</v>
      </c>
      <c r="G1487" s="2">
        <v>4.0677900000000003E-2</v>
      </c>
      <c r="H1487" s="2">
        <f t="shared" si="47"/>
        <v>0.69712137568556876</v>
      </c>
    </row>
    <row r="1488" spans="1:8" x14ac:dyDescent="0.25">
      <c r="A1488" s="2">
        <v>247.2</v>
      </c>
      <c r="B1488" s="2">
        <v>0.67804109999999995</v>
      </c>
      <c r="C1488" s="2">
        <v>1.028856</v>
      </c>
      <c r="D1488" s="2">
        <v>0.74138179999999998</v>
      </c>
      <c r="E1488" s="3">
        <f t="shared" si="46"/>
        <v>1.3877545955403816</v>
      </c>
      <c r="F1488" s="2">
        <v>2.7570299999999999E-2</v>
      </c>
      <c r="G1488" s="2">
        <v>4.0690299999999999E-2</v>
      </c>
      <c r="H1488" s="2">
        <f t="shared" si="47"/>
        <v>0.69711623106243992</v>
      </c>
    </row>
    <row r="1489" spans="1:8" x14ac:dyDescent="0.25">
      <c r="A1489" s="2">
        <v>247.4</v>
      </c>
      <c r="B1489" s="2">
        <v>0.67778059999999996</v>
      </c>
      <c r="C1489" s="2">
        <v>1.028897</v>
      </c>
      <c r="D1489" s="2">
        <v>0.74142300000000005</v>
      </c>
      <c r="E1489" s="3">
        <f t="shared" si="46"/>
        <v>1.387732778724156</v>
      </c>
      <c r="F1489" s="2">
        <v>2.7577500000000001E-2</v>
      </c>
      <c r="G1489" s="2">
        <v>4.0702700000000001E-2</v>
      </c>
      <c r="H1489" s="2">
        <f t="shared" si="47"/>
        <v>0.69711363171239249</v>
      </c>
    </row>
    <row r="1490" spans="1:8" x14ac:dyDescent="0.25">
      <c r="A1490" s="2">
        <v>247.6</v>
      </c>
      <c r="B1490" s="2">
        <v>0.67752020000000002</v>
      </c>
      <c r="C1490" s="2">
        <v>1.028939</v>
      </c>
      <c r="D1490" s="2">
        <v>0.74146429999999997</v>
      </c>
      <c r="E1490" s="3">
        <f t="shared" si="46"/>
        <v>1.3877121258569025</v>
      </c>
      <c r="F1490" s="2">
        <v>2.75847E-2</v>
      </c>
      <c r="G1490" s="2">
        <v>4.0715099999999997E-2</v>
      </c>
      <c r="H1490" s="2">
        <f t="shared" si="47"/>
        <v>0.69711172595179682</v>
      </c>
    </row>
    <row r="1491" spans="1:8" x14ac:dyDescent="0.25">
      <c r="A1491" s="2">
        <v>247.8</v>
      </c>
      <c r="B1491" s="2">
        <v>0.67726010000000003</v>
      </c>
      <c r="C1491" s="2">
        <v>1.02898</v>
      </c>
      <c r="D1491" s="2">
        <v>0.74150559999999999</v>
      </c>
      <c r="E1491" s="3">
        <f t="shared" si="46"/>
        <v>1.3876901266827923</v>
      </c>
      <c r="F1491" s="2">
        <v>2.75918E-2</v>
      </c>
      <c r="G1491" s="2">
        <v>4.07275E-2</v>
      </c>
      <c r="H1491" s="2">
        <f t="shared" si="47"/>
        <v>0.69710663222638269</v>
      </c>
    </row>
    <row r="1492" spans="1:8" x14ac:dyDescent="0.25">
      <c r="A1492" s="2">
        <v>248</v>
      </c>
      <c r="B1492" s="2">
        <v>0.67700020000000005</v>
      </c>
      <c r="C1492" s="2">
        <v>1.029021</v>
      </c>
      <c r="D1492" s="2">
        <v>0.74154690000000001</v>
      </c>
      <c r="E1492" s="3">
        <f t="shared" si="46"/>
        <v>1.3876681299591433</v>
      </c>
      <c r="F1492" s="2">
        <v>2.7598999999999999E-2</v>
      </c>
      <c r="G1492" s="2">
        <v>4.07398E-2</v>
      </c>
      <c r="H1492" s="2">
        <f t="shared" si="47"/>
        <v>0.6971057928364891</v>
      </c>
    </row>
    <row r="1493" spans="1:8" x14ac:dyDescent="0.25">
      <c r="A1493" s="2">
        <v>248.2</v>
      </c>
      <c r="B1493" s="2">
        <v>0.67674049999999997</v>
      </c>
      <c r="C1493" s="2">
        <v>1.0290630000000001</v>
      </c>
      <c r="D1493" s="2">
        <v>0.74158820000000003</v>
      </c>
      <c r="E1493" s="3">
        <f t="shared" si="46"/>
        <v>1.3876474841428168</v>
      </c>
      <c r="F1493" s="2">
        <v>2.7606100000000001E-2</v>
      </c>
      <c r="G1493" s="2">
        <v>4.0752200000000002E-2</v>
      </c>
      <c r="H1493" s="2">
        <f t="shared" si="47"/>
        <v>0.69710141009074356</v>
      </c>
    </row>
    <row r="1494" spans="1:8" x14ac:dyDescent="0.25">
      <c r="A1494" s="2">
        <v>248.4</v>
      </c>
      <c r="B1494" s="2">
        <v>0.676481</v>
      </c>
      <c r="C1494" s="2">
        <v>1.029104</v>
      </c>
      <c r="D1494" s="2">
        <v>0.7416296</v>
      </c>
      <c r="E1494" s="3">
        <f t="shared" si="46"/>
        <v>1.3876253051388456</v>
      </c>
      <c r="F1494" s="2">
        <v>2.76133E-2</v>
      </c>
      <c r="G1494" s="2">
        <v>4.0764599999999998E-2</v>
      </c>
      <c r="H1494" s="2">
        <f t="shared" si="47"/>
        <v>0.69709889176393247</v>
      </c>
    </row>
    <row r="1495" spans="1:8" x14ac:dyDescent="0.25">
      <c r="A1495" s="2">
        <v>248.6</v>
      </c>
      <c r="B1495" s="2">
        <v>0.67622170000000004</v>
      </c>
      <c r="C1495" s="2">
        <v>1.029145</v>
      </c>
      <c r="D1495" s="2">
        <v>0.74167090000000002</v>
      </c>
      <c r="E1495" s="3">
        <f t="shared" si="46"/>
        <v>1.3876033157024226</v>
      </c>
      <c r="F1495" s="2">
        <v>2.7620499999999999E-2</v>
      </c>
      <c r="G1495" s="2">
        <v>4.0777000000000001E-2</v>
      </c>
      <c r="H1495" s="2">
        <f t="shared" si="47"/>
        <v>0.69709638944748253</v>
      </c>
    </row>
    <row r="1496" spans="1:8" x14ac:dyDescent="0.25">
      <c r="A1496" s="2">
        <v>248.8</v>
      </c>
      <c r="B1496" s="2">
        <v>0.67596259999999997</v>
      </c>
      <c r="C1496" s="2">
        <v>1.0291870000000001</v>
      </c>
      <c r="D1496" s="2">
        <v>0.74171229999999999</v>
      </c>
      <c r="E1496" s="3">
        <f t="shared" si="46"/>
        <v>1.3875824898683764</v>
      </c>
      <c r="F1496" s="2">
        <v>2.7627599999999999E-2</v>
      </c>
      <c r="G1496" s="2">
        <v>4.0789400000000003E-2</v>
      </c>
      <c r="H1496" s="2">
        <f t="shared" si="47"/>
        <v>0.69709205727958734</v>
      </c>
    </row>
    <row r="1497" spans="1:8" x14ac:dyDescent="0.25">
      <c r="A1497" s="2">
        <v>249</v>
      </c>
      <c r="B1497" s="2">
        <v>0.67570370000000002</v>
      </c>
      <c r="C1497" s="2">
        <v>1.029228</v>
      </c>
      <c r="D1497" s="2">
        <v>0.74175380000000002</v>
      </c>
      <c r="E1497" s="3">
        <f t="shared" si="46"/>
        <v>1.387560131137852</v>
      </c>
      <c r="F1497" s="2">
        <v>2.7634800000000001E-2</v>
      </c>
      <c r="G1497" s="2">
        <v>4.0801700000000003E-2</v>
      </c>
      <c r="H1497" s="2">
        <f t="shared" si="47"/>
        <v>0.69709129605874265</v>
      </c>
    </row>
    <row r="1498" spans="1:8" x14ac:dyDescent="0.25">
      <c r="A1498" s="2">
        <v>249.2</v>
      </c>
      <c r="B1498" s="2">
        <v>0.67544490000000001</v>
      </c>
      <c r="C1498" s="2">
        <v>1.0292699999999999</v>
      </c>
      <c r="D1498" s="2">
        <v>0.74179519999999999</v>
      </c>
      <c r="E1498" s="3">
        <f t="shared" si="46"/>
        <v>1.3875393100413698</v>
      </c>
      <c r="F1498" s="2">
        <v>2.76419E-2</v>
      </c>
      <c r="G1498" s="2">
        <v>4.0814099999999999E-2</v>
      </c>
      <c r="H1498" s="2">
        <f t="shared" si="47"/>
        <v>0.69708699721419798</v>
      </c>
    </row>
    <row r="1499" spans="1:8" x14ac:dyDescent="0.25">
      <c r="A1499" s="2">
        <v>249.4</v>
      </c>
      <c r="B1499" s="2">
        <v>0.67518639999999996</v>
      </c>
      <c r="C1499" s="2">
        <v>1.0293110000000001</v>
      </c>
      <c r="D1499" s="2">
        <v>0.74183659999999996</v>
      </c>
      <c r="E1499" s="3">
        <f t="shared" si="46"/>
        <v>1.3875171432630853</v>
      </c>
      <c r="F1499" s="2">
        <v>2.7649099999999999E-2</v>
      </c>
      <c r="G1499" s="2">
        <v>4.0826500000000002E-2</v>
      </c>
      <c r="H1499" s="2">
        <f t="shared" si="47"/>
        <v>0.69708455954098447</v>
      </c>
    </row>
    <row r="1500" spans="1:8" x14ac:dyDescent="0.25">
      <c r="A1500" s="2">
        <v>249.6</v>
      </c>
      <c r="B1500" s="2">
        <v>0.67492810000000003</v>
      </c>
      <c r="C1500" s="2">
        <v>1.029352</v>
      </c>
      <c r="D1500" s="2">
        <v>0.74187809999999998</v>
      </c>
      <c r="E1500" s="3">
        <f t="shared" si="46"/>
        <v>1.3874947919341467</v>
      </c>
      <c r="F1500" s="2">
        <v>2.7656199999999999E-2</v>
      </c>
      <c r="G1500" s="2">
        <v>4.0838899999999997E-2</v>
      </c>
      <c r="H1500" s="2">
        <f t="shared" si="47"/>
        <v>0.69707961728645984</v>
      </c>
    </row>
    <row r="1501" spans="1:8" x14ac:dyDescent="0.25">
      <c r="A1501" s="2">
        <v>249.8</v>
      </c>
      <c r="B1501" s="2">
        <v>0.67466999999999999</v>
      </c>
      <c r="C1501" s="2">
        <v>1.0293939999999999</v>
      </c>
      <c r="D1501" s="2">
        <v>0.74191960000000001</v>
      </c>
      <c r="E1501" s="3">
        <f t="shared" si="46"/>
        <v>1.3874737909606376</v>
      </c>
      <c r="F1501" s="2">
        <v>2.7663400000000001E-2</v>
      </c>
      <c r="G1501" s="2">
        <v>4.0851199999999997E-2</v>
      </c>
      <c r="H1501" s="2">
        <f t="shared" si="47"/>
        <v>0.69707959569363931</v>
      </c>
    </row>
    <row r="1502" spans="1:8" x14ac:dyDescent="0.25">
      <c r="A1502" s="2">
        <v>250</v>
      </c>
      <c r="B1502" s="2">
        <v>0.67441209999999996</v>
      </c>
      <c r="C1502" s="2">
        <v>1.0294350000000001</v>
      </c>
      <c r="D1502" s="2">
        <v>0.74196110000000004</v>
      </c>
      <c r="E1502" s="3">
        <f t="shared" si="46"/>
        <v>1.3874514445568642</v>
      </c>
      <c r="F1502" s="2">
        <v>2.7670500000000001E-2</v>
      </c>
      <c r="G1502" s="2">
        <v>4.08636E-2</v>
      </c>
      <c r="H1502" s="2">
        <f t="shared" si="47"/>
        <v>0.69707468670161221</v>
      </c>
    </row>
    <row r="1503" spans="1:8" x14ac:dyDescent="0.25">
      <c r="A1503" s="2">
        <v>250.2</v>
      </c>
      <c r="B1503" s="2">
        <v>0.67415429999999998</v>
      </c>
      <c r="C1503" s="2">
        <v>1.029477</v>
      </c>
      <c r="D1503" s="2">
        <v>0.74200270000000002</v>
      </c>
      <c r="E1503" s="3">
        <f t="shared" si="46"/>
        <v>1.3874302613723641</v>
      </c>
      <c r="F1503" s="2">
        <v>2.76777E-2</v>
      </c>
      <c r="G1503" s="2">
        <v>4.0876000000000003E-2</v>
      </c>
      <c r="H1503" s="2">
        <f t="shared" si="47"/>
        <v>0.69707299057882366</v>
      </c>
    </row>
    <row r="1504" spans="1:8" x14ac:dyDescent="0.25">
      <c r="A1504" s="2">
        <v>250.4</v>
      </c>
      <c r="B1504" s="2">
        <v>0.67389679999999996</v>
      </c>
      <c r="C1504" s="2">
        <v>1.0295190000000001</v>
      </c>
      <c r="D1504" s="2">
        <v>0.74204420000000004</v>
      </c>
      <c r="E1504" s="3">
        <f t="shared" si="46"/>
        <v>1.387409267534198</v>
      </c>
      <c r="F1504" s="2">
        <v>2.7684799999999999E-2</v>
      </c>
      <c r="G1504" s="2">
        <v>4.0888300000000002E-2</v>
      </c>
      <c r="H1504" s="2">
        <f t="shared" si="47"/>
        <v>0.69707049721313918</v>
      </c>
    </row>
    <row r="1505" spans="1:8" x14ac:dyDescent="0.25">
      <c r="A1505" s="2">
        <v>250.6</v>
      </c>
      <c r="B1505" s="2">
        <v>0.67363949999999995</v>
      </c>
      <c r="C1505" s="2">
        <v>1.02956</v>
      </c>
      <c r="D1505" s="2">
        <v>0.74208580000000002</v>
      </c>
      <c r="E1505" s="3">
        <f t="shared" si="46"/>
        <v>1.387386741533122</v>
      </c>
      <c r="F1505" s="2">
        <v>2.7691899999999998E-2</v>
      </c>
      <c r="G1505" s="2">
        <v>4.0900699999999998E-2</v>
      </c>
      <c r="H1505" s="2">
        <f t="shared" si="47"/>
        <v>0.6970656385832027</v>
      </c>
    </row>
    <row r="1506" spans="1:8" x14ac:dyDescent="0.25">
      <c r="A1506" s="2">
        <v>250.8</v>
      </c>
      <c r="B1506" s="2">
        <v>0.67338229999999999</v>
      </c>
      <c r="C1506" s="2">
        <v>1.0296019999999999</v>
      </c>
      <c r="D1506" s="2">
        <v>0.74212739999999999</v>
      </c>
      <c r="E1506" s="3">
        <f t="shared" si="46"/>
        <v>1.3873655655349741</v>
      </c>
      <c r="F1506" s="2">
        <v>2.7699100000000001E-2</v>
      </c>
      <c r="G1506" s="2">
        <v>4.0913100000000001E-2</v>
      </c>
      <c r="H1506" s="2">
        <f t="shared" si="47"/>
        <v>0.69706399070713287</v>
      </c>
    </row>
    <row r="1507" spans="1:8" x14ac:dyDescent="0.25">
      <c r="A1507" s="2">
        <v>251</v>
      </c>
      <c r="B1507" s="2">
        <v>0.67312539999999998</v>
      </c>
      <c r="C1507" s="2">
        <v>1.0296430000000001</v>
      </c>
      <c r="D1507" s="2">
        <v>0.74216899999999997</v>
      </c>
      <c r="E1507" s="3">
        <f t="shared" si="46"/>
        <v>1.3873430445087307</v>
      </c>
      <c r="F1507" s="2">
        <v>2.77062E-2</v>
      </c>
      <c r="G1507" s="2">
        <v>4.0925400000000001E-2</v>
      </c>
      <c r="H1507" s="2">
        <f t="shared" si="47"/>
        <v>0.69706086896157404</v>
      </c>
    </row>
    <row r="1508" spans="1:8" x14ac:dyDescent="0.25">
      <c r="A1508" s="2">
        <v>251.2</v>
      </c>
      <c r="B1508" s="2">
        <v>0.67286860000000004</v>
      </c>
      <c r="C1508" s="2">
        <v>1.029685</v>
      </c>
      <c r="D1508" s="2">
        <v>0.74221060000000005</v>
      </c>
      <c r="E1508" s="3">
        <f t="shared" si="46"/>
        <v>1.3873218733335253</v>
      </c>
      <c r="F1508" s="2">
        <v>2.7713399999999999E-2</v>
      </c>
      <c r="G1508" s="2">
        <v>4.0937800000000003E-2</v>
      </c>
      <c r="H1508" s="2">
        <f t="shared" si="47"/>
        <v>0.69705925279326186</v>
      </c>
    </row>
    <row r="1509" spans="1:8" x14ac:dyDescent="0.25">
      <c r="A1509" s="2">
        <v>251.4</v>
      </c>
      <c r="B1509" s="2">
        <v>0.67261210000000005</v>
      </c>
      <c r="C1509" s="2">
        <v>1.0297270000000001</v>
      </c>
      <c r="D1509" s="2">
        <v>0.74225229999999998</v>
      </c>
      <c r="E1509" s="3">
        <f t="shared" si="46"/>
        <v>1.3873005176272275</v>
      </c>
      <c r="F1509" s="2">
        <v>2.7720499999999999E-2</v>
      </c>
      <c r="G1509" s="2">
        <v>4.0950100000000003E-2</v>
      </c>
      <c r="H1509" s="2">
        <f t="shared" si="47"/>
        <v>0.69705683999550661</v>
      </c>
    </row>
    <row r="1510" spans="1:8" x14ac:dyDescent="0.25">
      <c r="A1510" s="2">
        <v>251.6</v>
      </c>
      <c r="B1510" s="2">
        <v>0.6723557</v>
      </c>
      <c r="C1510" s="2">
        <v>1.029768</v>
      </c>
      <c r="D1510" s="2">
        <v>0.74229389999999995</v>
      </c>
      <c r="E1510" s="3">
        <f t="shared" si="46"/>
        <v>1.3872780040358679</v>
      </c>
      <c r="F1510" s="2">
        <v>2.7727600000000002E-2</v>
      </c>
      <c r="G1510" s="2">
        <v>4.0962499999999999E-2</v>
      </c>
      <c r="H1510" s="2">
        <f t="shared" si="47"/>
        <v>0.69705206461519686</v>
      </c>
    </row>
    <row r="1511" spans="1:8" x14ac:dyDescent="0.25">
      <c r="A1511" s="2">
        <v>251.8</v>
      </c>
      <c r="B1511" s="2">
        <v>0.67209960000000002</v>
      </c>
      <c r="C1511" s="2">
        <v>1.0298099999999999</v>
      </c>
      <c r="D1511" s="2">
        <v>0.74233559999999998</v>
      </c>
      <c r="E1511" s="3">
        <f t="shared" si="46"/>
        <v>1.3872566531902819</v>
      </c>
      <c r="F1511" s="2">
        <v>2.77348E-2</v>
      </c>
      <c r="G1511" s="2">
        <v>4.0974900000000002E-2</v>
      </c>
      <c r="H1511" s="2">
        <f t="shared" si="47"/>
        <v>0.69705049647467099</v>
      </c>
    </row>
    <row r="1512" spans="1:8" x14ac:dyDescent="0.25">
      <c r="A1512" s="2">
        <v>252</v>
      </c>
      <c r="B1512" s="2">
        <v>0.67184359999999999</v>
      </c>
      <c r="C1512" s="2">
        <v>1.029852</v>
      </c>
      <c r="D1512" s="2">
        <v>0.74237739999999997</v>
      </c>
      <c r="E1512" s="3">
        <f t="shared" si="46"/>
        <v>1.3872351178793967</v>
      </c>
      <c r="F1512" s="2">
        <v>2.77419E-2</v>
      </c>
      <c r="G1512" s="2">
        <v>4.0987200000000001E-2</v>
      </c>
      <c r="H1512" s="2">
        <f t="shared" si="47"/>
        <v>0.69704813207049998</v>
      </c>
    </row>
    <row r="1513" spans="1:8" x14ac:dyDescent="0.25">
      <c r="A1513" s="2">
        <v>252.2</v>
      </c>
      <c r="B1513" s="2">
        <v>0.67158779999999996</v>
      </c>
      <c r="C1513" s="2">
        <v>1.0298929999999999</v>
      </c>
      <c r="D1513" s="2">
        <v>0.7424191</v>
      </c>
      <c r="E1513" s="3">
        <f t="shared" si="46"/>
        <v>1.3872124248958573</v>
      </c>
      <c r="F1513" s="2">
        <v>2.7748999999999999E-2</v>
      </c>
      <c r="G1513" s="2">
        <v>4.0999599999999997E-2</v>
      </c>
      <c r="H1513" s="2">
        <f t="shared" si="47"/>
        <v>0.69704340669177256</v>
      </c>
    </row>
    <row r="1514" spans="1:8" x14ac:dyDescent="0.25">
      <c r="A1514" s="2">
        <v>252.4</v>
      </c>
      <c r="B1514" s="2">
        <v>0.67133229999999999</v>
      </c>
      <c r="C1514" s="2">
        <v>1.029935</v>
      </c>
      <c r="D1514" s="2">
        <v>0.74246080000000003</v>
      </c>
      <c r="E1514" s="3">
        <f t="shared" si="46"/>
        <v>1.3871910813338564</v>
      </c>
      <c r="F1514" s="2">
        <v>2.7756099999999999E-2</v>
      </c>
      <c r="G1514" s="2">
        <v>4.1011899999999997E-2</v>
      </c>
      <c r="H1514" s="2">
        <f t="shared" si="47"/>
        <v>0.69704107474903632</v>
      </c>
    </row>
    <row r="1515" spans="1:8" x14ac:dyDescent="0.25">
      <c r="A1515" s="2">
        <v>252.6</v>
      </c>
      <c r="B1515" s="2">
        <v>0.67107689999999998</v>
      </c>
      <c r="C1515" s="2">
        <v>1.0299769999999999</v>
      </c>
      <c r="D1515" s="2">
        <v>0.74250260000000001</v>
      </c>
      <c r="E1515" s="3">
        <f t="shared" si="46"/>
        <v>1.3871695533456716</v>
      </c>
      <c r="F1515" s="2">
        <v>2.7763300000000001E-2</v>
      </c>
      <c r="G1515" s="2">
        <v>4.10243E-2</v>
      </c>
      <c r="H1515" s="2">
        <f t="shared" si="47"/>
        <v>0.69703957030589181</v>
      </c>
    </row>
    <row r="1516" spans="1:8" x14ac:dyDescent="0.25">
      <c r="A1516" s="2">
        <v>252.8</v>
      </c>
      <c r="B1516" s="2">
        <v>0.67082169999999997</v>
      </c>
      <c r="C1516" s="2">
        <v>1.030019</v>
      </c>
      <c r="D1516" s="2">
        <v>0.74254439999999999</v>
      </c>
      <c r="E1516" s="3">
        <f t="shared" si="46"/>
        <v>1.3871480277812345</v>
      </c>
      <c r="F1516" s="2">
        <v>2.7770400000000001E-2</v>
      </c>
      <c r="G1516" s="2">
        <v>4.1036599999999999E-2</v>
      </c>
      <c r="H1516" s="2">
        <f t="shared" si="47"/>
        <v>0.69703727008572836</v>
      </c>
    </row>
    <row r="1517" spans="1:8" x14ac:dyDescent="0.25">
      <c r="A1517" s="2">
        <v>253</v>
      </c>
      <c r="B1517" s="2">
        <v>0.67056669999999996</v>
      </c>
      <c r="C1517" s="2">
        <v>1.0300609999999999</v>
      </c>
      <c r="D1517" s="2">
        <v>0.74258619999999997</v>
      </c>
      <c r="E1517" s="3">
        <f t="shared" si="46"/>
        <v>1.3871265046401346</v>
      </c>
      <c r="F1517" s="2">
        <v>2.77775E-2</v>
      </c>
      <c r="G1517" s="2">
        <v>4.1049000000000002E-2</v>
      </c>
      <c r="H1517" s="2">
        <f t="shared" si="47"/>
        <v>0.69703328771711848</v>
      </c>
    </row>
    <row r="1518" spans="1:8" x14ac:dyDescent="0.25">
      <c r="A1518" s="2">
        <v>253.2</v>
      </c>
      <c r="B1518" s="2">
        <v>0.67031189999999996</v>
      </c>
      <c r="C1518" s="2">
        <v>1.0301020000000001</v>
      </c>
      <c r="D1518" s="2">
        <v>0.74262799999999995</v>
      </c>
      <c r="E1518" s="3">
        <f t="shared" si="46"/>
        <v>1.3871036373527528</v>
      </c>
      <c r="F1518" s="2">
        <v>2.77846E-2</v>
      </c>
      <c r="G1518" s="2">
        <v>4.1061399999999998E-2</v>
      </c>
      <c r="H1518" s="2">
        <f t="shared" si="47"/>
        <v>0.69702864561851285</v>
      </c>
    </row>
    <row r="1519" spans="1:8" x14ac:dyDescent="0.25">
      <c r="A1519" s="2">
        <v>253.4</v>
      </c>
      <c r="B1519" s="2">
        <v>0.67005729999999997</v>
      </c>
      <c r="C1519" s="2">
        <v>1.0301439999999999</v>
      </c>
      <c r="D1519" s="2">
        <v>0.74266989999999999</v>
      </c>
      <c r="E1519" s="3">
        <f t="shared" si="46"/>
        <v>1.3870819323632209</v>
      </c>
      <c r="F1519" s="2">
        <v>2.7791799999999998E-2</v>
      </c>
      <c r="G1519" s="2">
        <v>4.1073699999999998E-2</v>
      </c>
      <c r="H1519" s="2">
        <f t="shared" si="47"/>
        <v>0.69702890217341018</v>
      </c>
    </row>
    <row r="1520" spans="1:8" x14ac:dyDescent="0.25">
      <c r="A1520" s="2">
        <v>253.6</v>
      </c>
      <c r="B1520" s="2">
        <v>0.66980289999999998</v>
      </c>
      <c r="C1520" s="2">
        <v>1.030186</v>
      </c>
      <c r="D1520" s="2">
        <v>0.74271180000000003</v>
      </c>
      <c r="E1520" s="3">
        <f t="shared" si="46"/>
        <v>1.387060229822658</v>
      </c>
      <c r="F1520" s="2">
        <v>2.7798900000000001E-2</v>
      </c>
      <c r="G1520" s="2">
        <v>4.10861E-2</v>
      </c>
      <c r="H1520" s="2">
        <f t="shared" si="47"/>
        <v>0.69702496940327752</v>
      </c>
    </row>
    <row r="1521" spans="1:8" x14ac:dyDescent="0.25">
      <c r="A1521" s="2">
        <v>253.8</v>
      </c>
      <c r="B1521" s="2">
        <v>0.6695487</v>
      </c>
      <c r="C1521" s="2">
        <v>1.0302279999999999</v>
      </c>
      <c r="D1521" s="2">
        <v>0.74275360000000001</v>
      </c>
      <c r="E1521" s="3">
        <f t="shared" si="46"/>
        <v>1.3870387164734037</v>
      </c>
      <c r="F1521" s="2">
        <v>2.7806000000000001E-2</v>
      </c>
      <c r="G1521" s="2">
        <v>4.10984E-2</v>
      </c>
      <c r="H1521" s="2">
        <f t="shared" si="47"/>
        <v>0.69702274949876397</v>
      </c>
    </row>
    <row r="1522" spans="1:8" x14ac:dyDescent="0.25">
      <c r="A1522" s="2">
        <v>254</v>
      </c>
      <c r="B1522" s="2">
        <v>0.66929459999999996</v>
      </c>
      <c r="C1522" s="2">
        <v>1.03027</v>
      </c>
      <c r="D1522" s="2">
        <v>0.7427956</v>
      </c>
      <c r="E1522" s="3">
        <f t="shared" si="46"/>
        <v>1.3870168320867813</v>
      </c>
      <c r="F1522" s="2">
        <v>2.78131E-2</v>
      </c>
      <c r="G1522" s="2">
        <v>4.11107E-2</v>
      </c>
      <c r="H1522" s="2">
        <f t="shared" si="47"/>
        <v>0.69702054542977865</v>
      </c>
    </row>
    <row r="1523" spans="1:8" x14ac:dyDescent="0.25">
      <c r="A1523" s="2">
        <v>254.2</v>
      </c>
      <c r="B1523" s="2">
        <v>0.66904079999999999</v>
      </c>
      <c r="C1523" s="2">
        <v>1.0303119999999999</v>
      </c>
      <c r="D1523" s="2">
        <v>0.74283750000000004</v>
      </c>
      <c r="E1523" s="3">
        <f t="shared" si="46"/>
        <v>1.3869951368906388</v>
      </c>
      <c r="F1523" s="2">
        <v>2.78202E-2</v>
      </c>
      <c r="G1523" s="2">
        <v>4.1123100000000003E-2</v>
      </c>
      <c r="H1523" s="2">
        <f t="shared" si="47"/>
        <v>0.69701666222633984</v>
      </c>
    </row>
    <row r="1524" spans="1:8" x14ac:dyDescent="0.25">
      <c r="A1524" s="2">
        <v>254.4</v>
      </c>
      <c r="B1524" s="2">
        <v>0.66878720000000003</v>
      </c>
      <c r="C1524" s="2">
        <v>1.030354</v>
      </c>
      <c r="D1524" s="2">
        <v>0.74287939999999997</v>
      </c>
      <c r="E1524" s="3">
        <f t="shared" si="46"/>
        <v>1.3869734441418082</v>
      </c>
      <c r="F1524" s="2">
        <v>2.7827299999999999E-2</v>
      </c>
      <c r="G1524" s="2">
        <v>4.1135400000000003E-2</v>
      </c>
      <c r="H1524" s="2">
        <f t="shared" si="47"/>
        <v>0.6970144902978942</v>
      </c>
    </row>
    <row r="1525" spans="1:8" x14ac:dyDescent="0.25">
      <c r="A1525" s="2">
        <v>254.6</v>
      </c>
      <c r="B1525" s="2">
        <v>0.66853370000000001</v>
      </c>
      <c r="C1525" s="2">
        <v>1.0303960000000001</v>
      </c>
      <c r="D1525" s="2">
        <v>0.74292139999999995</v>
      </c>
      <c r="E1525" s="3">
        <f t="shared" si="46"/>
        <v>1.38695156715098</v>
      </c>
      <c r="F1525" s="2">
        <v>2.7834500000000002E-2</v>
      </c>
      <c r="G1525" s="2">
        <v>4.1147799999999998E-2</v>
      </c>
      <c r="H1525" s="2">
        <f t="shared" si="47"/>
        <v>0.69701314437223871</v>
      </c>
    </row>
    <row r="1526" spans="1:8" x14ac:dyDescent="0.25">
      <c r="A1526" s="2">
        <v>254.8</v>
      </c>
      <c r="B1526" s="2">
        <v>0.66828050000000006</v>
      </c>
      <c r="C1526" s="2">
        <v>1.030438</v>
      </c>
      <c r="D1526" s="2">
        <v>0.74296340000000005</v>
      </c>
      <c r="E1526" s="3">
        <f t="shared" si="46"/>
        <v>1.3869296926335806</v>
      </c>
      <c r="F1526" s="2">
        <v>2.7841600000000001E-2</v>
      </c>
      <c r="G1526" s="2">
        <v>4.1160099999999998E-2</v>
      </c>
      <c r="H1526" s="2">
        <f t="shared" si="47"/>
        <v>0.69701100387997117</v>
      </c>
    </row>
    <row r="1527" spans="1:8" x14ac:dyDescent="0.25">
      <c r="A1527" s="2">
        <v>255</v>
      </c>
      <c r="B1527" s="2">
        <v>0.66802740000000005</v>
      </c>
      <c r="C1527" s="2">
        <v>1.0304800000000001</v>
      </c>
      <c r="D1527" s="2">
        <v>0.74300540000000004</v>
      </c>
      <c r="E1527" s="3">
        <f t="shared" si="46"/>
        <v>1.3869078205891909</v>
      </c>
      <c r="F1527" s="2">
        <v>2.7848700000000001E-2</v>
      </c>
      <c r="G1527" s="2">
        <v>4.1172500000000001E-2</v>
      </c>
      <c r="H1527" s="2">
        <f t="shared" si="47"/>
        <v>0.6970071862529601</v>
      </c>
    </row>
    <row r="1528" spans="1:8" x14ac:dyDescent="0.25">
      <c r="A1528" s="2">
        <v>255.2</v>
      </c>
      <c r="B1528" s="2">
        <v>0.66777450000000005</v>
      </c>
      <c r="C1528" s="2">
        <v>1.0305219999999999</v>
      </c>
      <c r="D1528" s="2">
        <v>0.74304740000000002</v>
      </c>
      <c r="E1528" s="3">
        <f t="shared" si="46"/>
        <v>1.3868859510173912</v>
      </c>
      <c r="F1528" s="2">
        <v>2.78558E-2</v>
      </c>
      <c r="G1528" s="2">
        <v>4.1184800000000001E-2</v>
      </c>
      <c r="H1528" s="2">
        <f t="shared" si="47"/>
        <v>0.69700507778597931</v>
      </c>
    </row>
    <row r="1529" spans="1:8" x14ac:dyDescent="0.25">
      <c r="A1529" s="2">
        <v>255.4</v>
      </c>
      <c r="B1529" s="2">
        <v>0.66752180000000005</v>
      </c>
      <c r="C1529" s="2">
        <v>1.030564</v>
      </c>
      <c r="D1529" s="2">
        <v>0.74308940000000001</v>
      </c>
      <c r="E1529" s="3">
        <f t="shared" si="46"/>
        <v>1.3868640839177628</v>
      </c>
      <c r="F1529" s="2">
        <v>2.7862899999999999E-2</v>
      </c>
      <c r="G1529" s="2">
        <v>4.11971E-2</v>
      </c>
      <c r="H1529" s="2">
        <f t="shared" si="47"/>
        <v>0.69700298505477321</v>
      </c>
    </row>
    <row r="1530" spans="1:8" x14ac:dyDescent="0.25">
      <c r="A1530" s="2">
        <v>255.6</v>
      </c>
      <c r="B1530" s="2">
        <v>0.66726929999999995</v>
      </c>
      <c r="C1530" s="2">
        <v>1.0306059999999999</v>
      </c>
      <c r="D1530" s="2">
        <v>0.74313149999999994</v>
      </c>
      <c r="E1530" s="3">
        <f t="shared" si="46"/>
        <v>1.3868420326685116</v>
      </c>
      <c r="F1530" s="2">
        <v>2.7869999999999999E-2</v>
      </c>
      <c r="G1530" s="2">
        <v>4.1209500000000003E-2</v>
      </c>
      <c r="H1530" s="2">
        <f t="shared" si="47"/>
        <v>0.69699921668547282</v>
      </c>
    </row>
    <row r="1531" spans="1:8" x14ac:dyDescent="0.25">
      <c r="A1531" s="2">
        <v>255.8</v>
      </c>
      <c r="B1531" s="2">
        <v>0.66701699999999997</v>
      </c>
      <c r="C1531" s="2">
        <v>1.030648</v>
      </c>
      <c r="D1531" s="2">
        <v>0.74317359999999999</v>
      </c>
      <c r="E1531" s="3">
        <f t="shared" si="46"/>
        <v>1.3868199839176203</v>
      </c>
      <c r="F1531" s="2">
        <v>2.7877099999999998E-2</v>
      </c>
      <c r="G1531" s="2">
        <v>4.1221800000000003E-2</v>
      </c>
      <c r="H1531" s="2">
        <f t="shared" si="47"/>
        <v>0.69699715589324085</v>
      </c>
    </row>
    <row r="1532" spans="1:8" x14ac:dyDescent="0.25">
      <c r="A1532" s="2">
        <v>256</v>
      </c>
      <c r="B1532" s="2">
        <v>0.66676489999999999</v>
      </c>
      <c r="C1532" s="2">
        <v>1.0306900000000001</v>
      </c>
      <c r="D1532" s="2">
        <v>0.74321570000000003</v>
      </c>
      <c r="E1532" s="3">
        <f t="shared" si="46"/>
        <v>1.3867979376646646</v>
      </c>
      <c r="F1532" s="2">
        <v>2.7884200000000001E-2</v>
      </c>
      <c r="G1532" s="2">
        <v>4.1234100000000003E-2</v>
      </c>
      <c r="H1532" s="2">
        <f t="shared" si="47"/>
        <v>0.69699511079422127</v>
      </c>
    </row>
    <row r="1533" spans="1:8" x14ac:dyDescent="0.25">
      <c r="A1533" s="2">
        <v>256.2</v>
      </c>
      <c r="B1533" s="2">
        <v>0.66651300000000002</v>
      </c>
      <c r="C1533" s="2">
        <v>1.030732</v>
      </c>
      <c r="D1533" s="2">
        <v>0.74325779999999997</v>
      </c>
      <c r="E1533" s="3">
        <f t="shared" si="46"/>
        <v>1.3867758939092196</v>
      </c>
      <c r="F1533" s="2">
        <v>2.7891300000000001E-2</v>
      </c>
      <c r="G1533" s="2">
        <v>4.1246499999999998E-2</v>
      </c>
      <c r="H1533" s="2">
        <f t="shared" si="47"/>
        <v>0.69699139155079826</v>
      </c>
    </row>
    <row r="1534" spans="1:8" x14ac:dyDescent="0.25">
      <c r="A1534" s="2">
        <v>256.39999999999998</v>
      </c>
      <c r="B1534" s="2">
        <v>0.66626129999999995</v>
      </c>
      <c r="C1534" s="2">
        <v>1.0307740000000001</v>
      </c>
      <c r="D1534" s="2">
        <v>0.74329990000000001</v>
      </c>
      <c r="E1534" s="3">
        <f t="shared" si="46"/>
        <v>1.3867538526508614</v>
      </c>
      <c r="F1534" s="2">
        <v>2.78984E-2</v>
      </c>
      <c r="G1534" s="2">
        <v>4.1258799999999998E-2</v>
      </c>
      <c r="H1534" s="2">
        <f t="shared" si="47"/>
        <v>0.69698937830474961</v>
      </c>
    </row>
    <row r="1535" spans="1:8" x14ac:dyDescent="0.25">
      <c r="A1535" s="2">
        <v>256.60000000000002</v>
      </c>
      <c r="B1535" s="2">
        <v>0.66600979999999999</v>
      </c>
      <c r="C1535" s="2">
        <v>1.030816</v>
      </c>
      <c r="D1535" s="2">
        <v>0.74334210000000001</v>
      </c>
      <c r="E1535" s="3">
        <f t="shared" si="46"/>
        <v>1.3867316273355161</v>
      </c>
      <c r="F1535" s="2">
        <v>2.79055E-2</v>
      </c>
      <c r="G1535" s="2">
        <v>4.1271099999999998E-2</v>
      </c>
      <c r="H1535" s="2">
        <f t="shared" si="47"/>
        <v>0.69698738070950372</v>
      </c>
    </row>
    <row r="1536" spans="1:8" x14ac:dyDescent="0.25">
      <c r="A1536" s="2">
        <v>256.8</v>
      </c>
      <c r="B1536" s="2">
        <v>0.66575839999999997</v>
      </c>
      <c r="C1536" s="2">
        <v>1.030859</v>
      </c>
      <c r="D1536" s="2">
        <v>0.7433843</v>
      </c>
      <c r="E1536" s="3">
        <f t="shared" si="46"/>
        <v>1.3867107497427642</v>
      </c>
      <c r="F1536" s="2">
        <v>2.7912599999999999E-2</v>
      </c>
      <c r="G1536" s="2">
        <v>4.1283500000000001E-2</v>
      </c>
      <c r="H1536" s="2">
        <f t="shared" si="47"/>
        <v>0.69698438658059514</v>
      </c>
    </row>
    <row r="1537" spans="1:8" x14ac:dyDescent="0.25">
      <c r="A1537" s="2">
        <v>257</v>
      </c>
      <c r="B1537" s="2">
        <v>0.66550719999999997</v>
      </c>
      <c r="C1537" s="2">
        <v>1.0309010000000001</v>
      </c>
      <c r="D1537" s="2">
        <v>0.74342649999999999</v>
      </c>
      <c r="E1537" s="3">
        <f t="shared" si="46"/>
        <v>1.3866885293973246</v>
      </c>
      <c r="F1537" s="2">
        <v>2.7919699999999999E-2</v>
      </c>
      <c r="G1537" s="2">
        <v>4.1295800000000001E-2</v>
      </c>
      <c r="H1537" s="2">
        <f t="shared" si="47"/>
        <v>0.69698242072317285</v>
      </c>
    </row>
    <row r="1538" spans="1:8" x14ac:dyDescent="0.25">
      <c r="A1538" s="2">
        <v>257.2</v>
      </c>
      <c r="B1538" s="2">
        <v>0.66525630000000002</v>
      </c>
      <c r="C1538" s="2">
        <v>1.0309429999999999</v>
      </c>
      <c r="D1538" s="2">
        <v>0.74346869999999998</v>
      </c>
      <c r="E1538" s="3">
        <f t="shared" si="46"/>
        <v>1.3866663115743809</v>
      </c>
      <c r="F1538" s="2">
        <v>2.7926800000000002E-2</v>
      </c>
      <c r="G1538" s="2">
        <v>4.13081E-2</v>
      </c>
      <c r="H1538" s="2">
        <f t="shared" si="47"/>
        <v>0.69698047047431377</v>
      </c>
    </row>
    <row r="1539" spans="1:8" x14ac:dyDescent="0.25">
      <c r="A1539" s="2">
        <v>257.39999999999998</v>
      </c>
      <c r="B1539" s="2">
        <v>0.66500550000000003</v>
      </c>
      <c r="C1539" s="2">
        <v>1.030985</v>
      </c>
      <c r="D1539" s="2">
        <v>0.74351089999999997</v>
      </c>
      <c r="E1539" s="3">
        <f t="shared" ref="E1539:E1602" si="48">C1539/D1539</f>
        <v>1.3866440962735047</v>
      </c>
      <c r="F1539" s="2">
        <v>2.7933900000000001E-2</v>
      </c>
      <c r="G1539" s="2">
        <v>4.1320500000000003E-2</v>
      </c>
      <c r="H1539" s="2">
        <f t="shared" ref="H1539:H1602" si="49">F1539*C1539/G1539</f>
        <v>0.69697684905797364</v>
      </c>
    </row>
    <row r="1540" spans="1:8" x14ac:dyDescent="0.25">
      <c r="A1540" s="2">
        <v>257.60000000000002</v>
      </c>
      <c r="B1540" s="2">
        <v>0.66475490000000004</v>
      </c>
      <c r="C1540" s="2">
        <v>1.0310280000000001</v>
      </c>
      <c r="D1540" s="2">
        <v>0.74355320000000003</v>
      </c>
      <c r="E1540" s="3">
        <f t="shared" si="48"/>
        <v>1.3866230419020455</v>
      </c>
      <c r="F1540" s="2">
        <v>2.7941000000000001E-2</v>
      </c>
      <c r="G1540" s="2">
        <v>4.1332800000000003E-2</v>
      </c>
      <c r="H1540" s="2">
        <f t="shared" si="49"/>
        <v>0.69697560649169665</v>
      </c>
    </row>
    <row r="1541" spans="1:8" x14ac:dyDescent="0.25">
      <c r="A1541" s="2">
        <v>257.8</v>
      </c>
      <c r="B1541" s="2">
        <v>0.66450450000000005</v>
      </c>
      <c r="C1541" s="2">
        <v>1.0310699999999999</v>
      </c>
      <c r="D1541" s="2">
        <v>0.74359540000000002</v>
      </c>
      <c r="E1541" s="3">
        <f t="shared" si="48"/>
        <v>1.3866008315812604</v>
      </c>
      <c r="F1541" s="2">
        <v>2.79481E-2</v>
      </c>
      <c r="G1541" s="2">
        <v>4.1345100000000003E-2</v>
      </c>
      <c r="H1541" s="2">
        <f t="shared" si="49"/>
        <v>0.69697370346183707</v>
      </c>
    </row>
    <row r="1542" spans="1:8" x14ac:dyDescent="0.25">
      <c r="A1542" s="2">
        <v>258</v>
      </c>
      <c r="B1542" s="2">
        <v>0.66425429999999996</v>
      </c>
      <c r="C1542" s="2">
        <v>1.031112</v>
      </c>
      <c r="D1542" s="2">
        <v>0.74363769999999996</v>
      </c>
      <c r="E1542" s="3">
        <f t="shared" si="48"/>
        <v>1.3865784373223682</v>
      </c>
      <c r="F1542" s="2">
        <v>2.79551E-2</v>
      </c>
      <c r="G1542" s="2">
        <v>4.1357400000000002E-2</v>
      </c>
      <c r="H1542" s="2">
        <f t="shared" si="49"/>
        <v>0.69696932281042812</v>
      </c>
    </row>
    <row r="1543" spans="1:8" x14ac:dyDescent="0.25">
      <c r="A1543" s="2">
        <v>258.2</v>
      </c>
      <c r="B1543" s="2">
        <v>0.66400429999999999</v>
      </c>
      <c r="C1543" s="2">
        <v>1.0311539999999999</v>
      </c>
      <c r="D1543" s="2">
        <v>0.74368000000000001</v>
      </c>
      <c r="E1543" s="3">
        <f t="shared" si="48"/>
        <v>1.3865560456110153</v>
      </c>
      <c r="F1543" s="2">
        <v>2.79622E-2</v>
      </c>
      <c r="G1543" s="2">
        <v>4.1369799999999998E-2</v>
      </c>
      <c r="H1543" s="2">
        <f t="shared" si="49"/>
        <v>0.69696576678639965</v>
      </c>
    </row>
    <row r="1544" spans="1:8" x14ac:dyDescent="0.25">
      <c r="A1544" s="2">
        <v>258.39999999999998</v>
      </c>
      <c r="B1544" s="2">
        <v>0.66375439999999997</v>
      </c>
      <c r="C1544" s="2">
        <v>1.0311969999999999</v>
      </c>
      <c r="D1544" s="2">
        <v>0.74372240000000001</v>
      </c>
      <c r="E1544" s="3">
        <f t="shared" si="48"/>
        <v>1.3865348146028678</v>
      </c>
      <c r="F1544" s="2">
        <v>2.7969299999999999E-2</v>
      </c>
      <c r="G1544" s="2">
        <v>4.1382099999999998E-2</v>
      </c>
      <c r="H1544" s="2">
        <f t="shared" si="49"/>
        <v>0.69696458739648293</v>
      </c>
    </row>
    <row r="1545" spans="1:8" x14ac:dyDescent="0.25">
      <c r="A1545" s="2">
        <v>258.60000000000002</v>
      </c>
      <c r="B1545" s="2">
        <v>0.66350480000000001</v>
      </c>
      <c r="C1545" s="2">
        <v>1.031239</v>
      </c>
      <c r="D1545" s="2">
        <v>0.74376469999999995</v>
      </c>
      <c r="E1545" s="3">
        <f t="shared" si="48"/>
        <v>1.386512427922433</v>
      </c>
      <c r="F1545" s="2">
        <v>2.7976399999999998E-2</v>
      </c>
      <c r="G1545" s="2">
        <v>4.1394399999999998E-2</v>
      </c>
      <c r="H1545" s="2">
        <f t="shared" si="49"/>
        <v>0.69696274760837218</v>
      </c>
    </row>
    <row r="1546" spans="1:8" x14ac:dyDescent="0.25">
      <c r="A1546" s="2">
        <v>258.8</v>
      </c>
      <c r="B1546" s="2">
        <v>0.66325529999999999</v>
      </c>
      <c r="C1546" s="2">
        <v>1.0312809999999999</v>
      </c>
      <c r="D1546" s="2">
        <v>0.74380710000000005</v>
      </c>
      <c r="E1546" s="3">
        <f t="shared" si="48"/>
        <v>1.3864898573837219</v>
      </c>
      <c r="F1546" s="2">
        <v>2.7983500000000001E-2</v>
      </c>
      <c r="G1546" s="2">
        <v>4.1406699999999998E-2</v>
      </c>
      <c r="H1546" s="2">
        <f t="shared" si="49"/>
        <v>0.69696092331675796</v>
      </c>
    </row>
    <row r="1547" spans="1:8" x14ac:dyDescent="0.25">
      <c r="A1547" s="2">
        <v>259</v>
      </c>
      <c r="B1547" s="2">
        <v>0.66300599999999998</v>
      </c>
      <c r="C1547" s="2">
        <v>1.0313239999999999</v>
      </c>
      <c r="D1547" s="2">
        <v>0.74384939999999999</v>
      </c>
      <c r="E1547" s="3">
        <f t="shared" si="48"/>
        <v>1.3864688201670929</v>
      </c>
      <c r="F1547" s="2">
        <v>2.7990600000000001E-2</v>
      </c>
      <c r="G1547" s="2">
        <v>4.1418999999999997E-2</v>
      </c>
      <c r="H1547" s="2">
        <f t="shared" si="49"/>
        <v>0.69695979029913802</v>
      </c>
    </row>
    <row r="1548" spans="1:8" x14ac:dyDescent="0.25">
      <c r="A1548" s="2">
        <v>259.2</v>
      </c>
      <c r="B1548" s="2">
        <v>0.66275700000000004</v>
      </c>
      <c r="C1548" s="2">
        <v>1.031366</v>
      </c>
      <c r="D1548" s="2">
        <v>0.74389179999999999</v>
      </c>
      <c r="E1548" s="3">
        <f t="shared" si="48"/>
        <v>1.386446254683813</v>
      </c>
      <c r="F1548" s="2">
        <v>2.7997600000000001E-2</v>
      </c>
      <c r="G1548" s="2">
        <v>4.14314E-2</v>
      </c>
      <c r="H1548" s="2">
        <f t="shared" si="49"/>
        <v>0.696953825398128</v>
      </c>
    </row>
    <row r="1549" spans="1:8" x14ac:dyDescent="0.25">
      <c r="A1549" s="2">
        <v>259.39999999999998</v>
      </c>
      <c r="B1549" s="2">
        <v>0.66250810000000004</v>
      </c>
      <c r="C1549" s="2">
        <v>1.031409</v>
      </c>
      <c r="D1549" s="2">
        <v>0.74393430000000005</v>
      </c>
      <c r="E1549" s="3">
        <f t="shared" si="48"/>
        <v>1.3864248496137359</v>
      </c>
      <c r="F1549" s="2">
        <v>2.80047E-2</v>
      </c>
      <c r="G1549" s="2">
        <v>4.14437E-2</v>
      </c>
      <c r="H1549" s="2">
        <f t="shared" si="49"/>
        <v>0.69695272435376188</v>
      </c>
    </row>
    <row r="1550" spans="1:8" x14ac:dyDescent="0.25">
      <c r="A1550" s="2">
        <v>259.60000000000002</v>
      </c>
      <c r="B1550" s="2">
        <v>0.6622593</v>
      </c>
      <c r="C1550" s="2">
        <v>1.0314509999999999</v>
      </c>
      <c r="D1550" s="2">
        <v>0.74397670000000005</v>
      </c>
      <c r="E1550" s="3">
        <f t="shared" si="48"/>
        <v>1.3864022892114765</v>
      </c>
      <c r="F1550" s="2">
        <v>2.80118E-2</v>
      </c>
      <c r="G1550" s="2">
        <v>4.1456E-2</v>
      </c>
      <c r="H1550" s="2">
        <f t="shared" si="49"/>
        <v>0.69695096299208792</v>
      </c>
    </row>
    <row r="1551" spans="1:8" x14ac:dyDescent="0.25">
      <c r="A1551" s="2">
        <v>259.8</v>
      </c>
      <c r="B1551" s="2">
        <v>0.66201080000000001</v>
      </c>
      <c r="C1551" s="2">
        <v>1.0314939999999999</v>
      </c>
      <c r="D1551" s="2">
        <v>0.74401919999999999</v>
      </c>
      <c r="E1551" s="3">
        <f t="shared" si="48"/>
        <v>1.3863808890953351</v>
      </c>
      <c r="F1551" s="2">
        <v>2.8018899999999999E-2</v>
      </c>
      <c r="G1551" s="2">
        <v>4.14683E-2</v>
      </c>
      <c r="H1551" s="2">
        <f t="shared" si="49"/>
        <v>0.69694989272769792</v>
      </c>
    </row>
    <row r="1552" spans="1:8" x14ac:dyDescent="0.25">
      <c r="A1552" s="2">
        <v>260</v>
      </c>
      <c r="B1552" s="2">
        <v>0.66176250000000003</v>
      </c>
      <c r="C1552" s="2">
        <v>1.031536</v>
      </c>
      <c r="D1552" s="2">
        <v>0.74406159999999999</v>
      </c>
      <c r="E1552" s="3">
        <f t="shared" si="48"/>
        <v>1.3863583337723651</v>
      </c>
      <c r="F1552" s="2">
        <v>2.8025899999999999E-2</v>
      </c>
      <c r="G1552" s="2">
        <v>4.1480599999999999E-2</v>
      </c>
      <c r="H1552" s="2">
        <f t="shared" si="49"/>
        <v>0.69694567538560193</v>
      </c>
    </row>
    <row r="1553" spans="1:8" x14ac:dyDescent="0.25">
      <c r="A1553" s="2">
        <v>260.2</v>
      </c>
      <c r="B1553" s="2">
        <v>0.6615143</v>
      </c>
      <c r="C1553" s="2">
        <v>1.0315780000000001</v>
      </c>
      <c r="D1553" s="2">
        <v>0.74410410000000005</v>
      </c>
      <c r="E1553" s="3">
        <f t="shared" si="48"/>
        <v>1.3863355947104714</v>
      </c>
      <c r="F1553" s="2">
        <v>2.8032999999999999E-2</v>
      </c>
      <c r="G1553" s="2">
        <v>4.1492899999999999E-2</v>
      </c>
      <c r="H1553" s="2">
        <f t="shared" si="49"/>
        <v>0.69694396087041399</v>
      </c>
    </row>
    <row r="1554" spans="1:8" x14ac:dyDescent="0.25">
      <c r="A1554" s="2">
        <v>260.39999999999998</v>
      </c>
      <c r="B1554" s="2">
        <v>0.66126640000000003</v>
      </c>
      <c r="C1554" s="2">
        <v>1.0316209999999999</v>
      </c>
      <c r="D1554" s="2">
        <v>0.74414659999999999</v>
      </c>
      <c r="E1554" s="3">
        <f t="shared" si="48"/>
        <v>1.3863142020671733</v>
      </c>
      <c r="F1554" s="2">
        <v>2.8040099999999998E-2</v>
      </c>
      <c r="G1554" s="2">
        <v>4.1505199999999999E-2</v>
      </c>
      <c r="H1554" s="2">
        <f t="shared" si="49"/>
        <v>0.69694293732110668</v>
      </c>
    </row>
    <row r="1555" spans="1:8" x14ac:dyDescent="0.25">
      <c r="A1555" s="2">
        <v>260.60000000000002</v>
      </c>
      <c r="B1555" s="2">
        <v>0.66101860000000001</v>
      </c>
      <c r="C1555" s="2">
        <v>1.0316639999999999</v>
      </c>
      <c r="D1555" s="2">
        <v>0.7441892</v>
      </c>
      <c r="E1555" s="3">
        <f t="shared" si="48"/>
        <v>1.386292625584999</v>
      </c>
      <c r="F1555" s="2">
        <v>2.8047200000000001E-2</v>
      </c>
      <c r="G1555" s="2">
        <v>4.1517499999999999E-2</v>
      </c>
      <c r="H1555" s="2">
        <f t="shared" si="49"/>
        <v>0.69694192908532548</v>
      </c>
    </row>
    <row r="1556" spans="1:8" x14ac:dyDescent="0.25">
      <c r="A1556" s="2">
        <v>260.8</v>
      </c>
      <c r="B1556" s="2">
        <v>0.660771</v>
      </c>
      <c r="C1556" s="2">
        <v>1.031706</v>
      </c>
      <c r="D1556" s="2">
        <v>0.74423170000000005</v>
      </c>
      <c r="E1556" s="3">
        <f t="shared" si="48"/>
        <v>1.3862698941740859</v>
      </c>
      <c r="F1556" s="2">
        <v>2.8054200000000001E-2</v>
      </c>
      <c r="G1556" s="2">
        <v>4.1529900000000002E-2</v>
      </c>
      <c r="H1556" s="2">
        <f t="shared" si="49"/>
        <v>0.69693609821357627</v>
      </c>
    </row>
    <row r="1557" spans="1:8" x14ac:dyDescent="0.25">
      <c r="A1557" s="2">
        <v>261</v>
      </c>
      <c r="B1557" s="2">
        <v>0.66052359999999999</v>
      </c>
      <c r="C1557" s="2">
        <v>1.031749</v>
      </c>
      <c r="D1557" s="2">
        <v>0.74427430000000006</v>
      </c>
      <c r="E1557" s="3">
        <f t="shared" si="48"/>
        <v>1.3862483226950064</v>
      </c>
      <c r="F1557" s="2">
        <v>2.8061300000000001E-2</v>
      </c>
      <c r="G1557" s="2">
        <v>4.1542200000000001E-2</v>
      </c>
      <c r="H1557" s="2">
        <f t="shared" si="49"/>
        <v>0.69693512172441519</v>
      </c>
    </row>
    <row r="1558" spans="1:8" x14ac:dyDescent="0.25">
      <c r="A1558" s="2">
        <v>261.2</v>
      </c>
      <c r="B1558" s="2">
        <v>0.66027630000000004</v>
      </c>
      <c r="C1558" s="2">
        <v>1.0317909999999999</v>
      </c>
      <c r="D1558" s="2">
        <v>0.74431689999999995</v>
      </c>
      <c r="E1558" s="3">
        <f t="shared" si="48"/>
        <v>1.3862254101713933</v>
      </c>
      <c r="F1558" s="2">
        <v>2.80684E-2</v>
      </c>
      <c r="G1558" s="2">
        <v>4.1554500000000001E-2</v>
      </c>
      <c r="H1558" s="2">
        <f t="shared" si="49"/>
        <v>0.69693348504734742</v>
      </c>
    </row>
    <row r="1559" spans="1:8" x14ac:dyDescent="0.25">
      <c r="A1559" s="2">
        <v>261.39999999999998</v>
      </c>
      <c r="B1559" s="2">
        <v>0.66002930000000004</v>
      </c>
      <c r="C1559" s="2">
        <v>1.0318339999999999</v>
      </c>
      <c r="D1559" s="2">
        <v>0.74435949999999995</v>
      </c>
      <c r="E1559" s="3">
        <f t="shared" si="48"/>
        <v>1.3862038437072408</v>
      </c>
      <c r="F1559" s="2">
        <v>2.80754E-2</v>
      </c>
      <c r="G1559" s="2">
        <v>4.1566800000000001E-2</v>
      </c>
      <c r="H1559" s="2">
        <f t="shared" si="49"/>
        <v>0.69693005676645781</v>
      </c>
    </row>
    <row r="1560" spans="1:8" x14ac:dyDescent="0.25">
      <c r="A1560" s="2">
        <v>261.60000000000002</v>
      </c>
      <c r="B1560" s="2">
        <v>0.65978250000000005</v>
      </c>
      <c r="C1560" s="2">
        <v>1.031876</v>
      </c>
      <c r="D1560" s="2">
        <v>0.74440209999999996</v>
      </c>
      <c r="E1560" s="3">
        <f t="shared" si="48"/>
        <v>1.3861809363514692</v>
      </c>
      <c r="F1560" s="2">
        <v>2.80825E-2</v>
      </c>
      <c r="G1560" s="2">
        <v>4.1579100000000001E-2</v>
      </c>
      <c r="H1560" s="2">
        <f t="shared" si="49"/>
        <v>0.69692845131327996</v>
      </c>
    </row>
    <row r="1561" spans="1:8" x14ac:dyDescent="0.25">
      <c r="A1561" s="2">
        <v>261.8</v>
      </c>
      <c r="B1561" s="2">
        <v>0.65953580000000001</v>
      </c>
      <c r="C1561" s="2">
        <v>1.031919</v>
      </c>
      <c r="D1561" s="2">
        <v>0.74444469999999996</v>
      </c>
      <c r="E1561" s="3">
        <f t="shared" si="48"/>
        <v>1.3861593749005132</v>
      </c>
      <c r="F1561" s="2">
        <v>2.80895E-2</v>
      </c>
      <c r="G1561" s="2">
        <v>4.1591400000000001E-2</v>
      </c>
      <c r="H1561" s="2">
        <f t="shared" si="49"/>
        <v>0.69692505543213257</v>
      </c>
    </row>
    <row r="1562" spans="1:8" x14ac:dyDescent="0.25">
      <c r="A1562" s="2">
        <v>262</v>
      </c>
      <c r="B1562" s="2">
        <v>0.65928929999999997</v>
      </c>
      <c r="C1562" s="2">
        <v>1.031962</v>
      </c>
      <c r="D1562" s="2">
        <v>0.74448740000000002</v>
      </c>
      <c r="E1562" s="3">
        <f t="shared" si="48"/>
        <v>1.386137629730201</v>
      </c>
      <c r="F1562" s="2">
        <v>2.8096599999999999E-2</v>
      </c>
      <c r="G1562" s="2">
        <v>4.16037E-2</v>
      </c>
      <c r="H1562" s="2">
        <f t="shared" si="49"/>
        <v>0.69692415648608175</v>
      </c>
    </row>
    <row r="1563" spans="1:8" x14ac:dyDescent="0.25">
      <c r="A1563" s="2">
        <v>262.2</v>
      </c>
      <c r="B1563" s="2">
        <v>0.65904300000000005</v>
      </c>
      <c r="C1563" s="2">
        <v>1.0320039999999999</v>
      </c>
      <c r="D1563" s="2">
        <v>0.74453000000000003</v>
      </c>
      <c r="E1563" s="3">
        <f t="shared" si="48"/>
        <v>1.3861147300981826</v>
      </c>
      <c r="F1563" s="2">
        <v>2.8103699999999999E-2</v>
      </c>
      <c r="G1563" s="2">
        <v>4.1616E-2</v>
      </c>
      <c r="H1563" s="2">
        <f t="shared" si="49"/>
        <v>0.69692259743367924</v>
      </c>
    </row>
    <row r="1564" spans="1:8" x14ac:dyDescent="0.25">
      <c r="A1564" s="2">
        <v>262.39999999999998</v>
      </c>
      <c r="B1564" s="2">
        <v>0.65879690000000002</v>
      </c>
      <c r="C1564" s="2">
        <v>1.0320469999999999</v>
      </c>
      <c r="D1564" s="2">
        <v>0.74457269999999998</v>
      </c>
      <c r="E1564" s="3">
        <f t="shared" si="48"/>
        <v>1.3860929899793533</v>
      </c>
      <c r="F1564" s="2">
        <v>2.8110699999999999E-2</v>
      </c>
      <c r="G1564" s="2">
        <v>4.16283E-2</v>
      </c>
      <c r="H1564" s="2">
        <f t="shared" si="49"/>
        <v>0.69691924971473729</v>
      </c>
    </row>
    <row r="1565" spans="1:8" x14ac:dyDescent="0.25">
      <c r="A1565" s="2">
        <v>262.60000000000002</v>
      </c>
      <c r="B1565" s="2">
        <v>0.65855090000000005</v>
      </c>
      <c r="C1565" s="2">
        <v>1.03209</v>
      </c>
      <c r="D1565" s="2">
        <v>0.74461540000000004</v>
      </c>
      <c r="E1565" s="3">
        <f t="shared" si="48"/>
        <v>1.3860712523538996</v>
      </c>
      <c r="F1565" s="2">
        <v>2.8117799999999998E-2</v>
      </c>
      <c r="G1565" s="2">
        <v>4.16406E-2</v>
      </c>
      <c r="H1565" s="2">
        <f t="shared" si="49"/>
        <v>0.69691839699716129</v>
      </c>
    </row>
    <row r="1566" spans="1:8" x14ac:dyDescent="0.25">
      <c r="A1566" s="2">
        <v>262.8</v>
      </c>
      <c r="B1566" s="2">
        <v>0.65830520000000003</v>
      </c>
      <c r="C1566" s="2">
        <v>1.032133</v>
      </c>
      <c r="D1566" s="2">
        <v>0.74465820000000005</v>
      </c>
      <c r="E1566" s="3">
        <f t="shared" si="48"/>
        <v>1.386049331089082</v>
      </c>
      <c r="F1566" s="2">
        <v>2.8124799999999998E-2</v>
      </c>
      <c r="G1566" s="2">
        <v>4.16529E-2</v>
      </c>
      <c r="H1566" s="2">
        <f t="shared" si="49"/>
        <v>0.69691508150452897</v>
      </c>
    </row>
    <row r="1567" spans="1:8" x14ac:dyDescent="0.25">
      <c r="A1567" s="2">
        <v>263</v>
      </c>
      <c r="B1567" s="2">
        <v>0.65805959999999997</v>
      </c>
      <c r="C1567" s="2">
        <v>1.0321750000000001</v>
      </c>
      <c r="D1567" s="2">
        <v>0.7447009</v>
      </c>
      <c r="E1567" s="3">
        <f t="shared" si="48"/>
        <v>1.3860262556416947</v>
      </c>
      <c r="F1567" s="2">
        <v>2.8131900000000001E-2</v>
      </c>
      <c r="G1567" s="2">
        <v>4.1665199999999999E-2</v>
      </c>
      <c r="H1567" s="2">
        <f t="shared" si="49"/>
        <v>0.69691358453817576</v>
      </c>
    </row>
    <row r="1568" spans="1:8" x14ac:dyDescent="0.25">
      <c r="A1568" s="2">
        <v>263.2</v>
      </c>
      <c r="B1568" s="2">
        <v>0.65781420000000002</v>
      </c>
      <c r="C1568" s="2">
        <v>1.0322180000000001</v>
      </c>
      <c r="D1568" s="2">
        <v>0.74474370000000001</v>
      </c>
      <c r="E1568" s="3">
        <f t="shared" si="48"/>
        <v>1.3860043394794748</v>
      </c>
      <c r="F1568" s="2">
        <v>2.8138900000000001E-2</v>
      </c>
      <c r="G1568" s="2">
        <v>4.1677499999999999E-2</v>
      </c>
      <c r="H1568" s="2">
        <f t="shared" si="49"/>
        <v>0.69691030124647602</v>
      </c>
    </row>
    <row r="1569" spans="1:8" x14ac:dyDescent="0.25">
      <c r="A1569" s="2">
        <v>263.39999999999998</v>
      </c>
      <c r="B1569" s="2">
        <v>0.65756899999999996</v>
      </c>
      <c r="C1569" s="2">
        <v>1.0322610000000001</v>
      </c>
      <c r="D1569" s="2">
        <v>0.74478650000000002</v>
      </c>
      <c r="E1569" s="3">
        <f t="shared" si="48"/>
        <v>1.3859824258361291</v>
      </c>
      <c r="F1569" s="2">
        <v>2.8146000000000001E-2</v>
      </c>
      <c r="G1569" s="2">
        <v>4.1689799999999999E-2</v>
      </c>
      <c r="H1569" s="2">
        <f t="shared" si="49"/>
        <v>0.69690951038383497</v>
      </c>
    </row>
    <row r="1570" spans="1:8" x14ac:dyDescent="0.25">
      <c r="A1570" s="2">
        <v>263.60000000000002</v>
      </c>
      <c r="B1570" s="2">
        <v>0.65732400000000002</v>
      </c>
      <c r="C1570" s="2">
        <v>1.0323040000000001</v>
      </c>
      <c r="D1570" s="2">
        <v>0.74482930000000003</v>
      </c>
      <c r="E1570" s="3">
        <f t="shared" si="48"/>
        <v>1.3859605147112233</v>
      </c>
      <c r="F1570" s="2">
        <v>2.8153000000000001E-2</v>
      </c>
      <c r="G1570" s="2">
        <v>4.1702099999999999E-2</v>
      </c>
      <c r="H1570" s="2">
        <f t="shared" si="49"/>
        <v>0.69690625920517202</v>
      </c>
    </row>
    <row r="1571" spans="1:8" x14ac:dyDescent="0.25">
      <c r="A1571" s="2">
        <v>263.8</v>
      </c>
      <c r="B1571" s="2">
        <v>0.65707919999999997</v>
      </c>
      <c r="C1571" s="2">
        <v>1.032346</v>
      </c>
      <c r="D1571" s="2">
        <v>0.74487210000000004</v>
      </c>
      <c r="E1571" s="3">
        <f t="shared" si="48"/>
        <v>1.3859372635919642</v>
      </c>
      <c r="F1571" s="2">
        <v>2.81601E-2</v>
      </c>
      <c r="G1571" s="2">
        <v>4.1714300000000003E-2</v>
      </c>
      <c r="H1571" s="2">
        <f t="shared" si="49"/>
        <v>0.69690649476558397</v>
      </c>
    </row>
    <row r="1572" spans="1:8" x14ac:dyDescent="0.25">
      <c r="A1572" s="2">
        <v>264</v>
      </c>
      <c r="B1572" s="2">
        <v>0.65683449999999999</v>
      </c>
      <c r="C1572" s="2">
        <v>1.032389</v>
      </c>
      <c r="D1572" s="2">
        <v>0.74491490000000005</v>
      </c>
      <c r="E1572" s="3">
        <f t="shared" si="48"/>
        <v>1.3859153575797718</v>
      </c>
      <c r="F1572" s="2">
        <v>2.81671E-2</v>
      </c>
      <c r="G1572" s="2">
        <v>4.1726600000000003E-2</v>
      </c>
      <c r="H1572" s="2">
        <f t="shared" si="49"/>
        <v>0.69690327517458883</v>
      </c>
    </row>
    <row r="1573" spans="1:8" x14ac:dyDescent="0.25">
      <c r="A1573" s="2">
        <v>264.2</v>
      </c>
      <c r="B1573" s="2">
        <v>0.65659009999999995</v>
      </c>
      <c r="C1573" s="2">
        <v>1.032432</v>
      </c>
      <c r="D1573" s="2">
        <v>0.7449578</v>
      </c>
      <c r="E1573" s="3">
        <f t="shared" si="48"/>
        <v>1.3858932680482035</v>
      </c>
      <c r="F1573" s="2">
        <v>2.81742E-2</v>
      </c>
      <c r="G1573" s="2">
        <v>4.1738900000000002E-2</v>
      </c>
      <c r="H1573" s="2">
        <f t="shared" si="49"/>
        <v>0.69690254545280295</v>
      </c>
    </row>
    <row r="1574" spans="1:8" x14ac:dyDescent="0.25">
      <c r="A1574" s="2">
        <v>264.39999999999998</v>
      </c>
      <c r="B1574" s="2">
        <v>0.65634579999999998</v>
      </c>
      <c r="C1574" s="2">
        <v>1.032475</v>
      </c>
      <c r="D1574" s="2">
        <v>0.74500060000000001</v>
      </c>
      <c r="E1574" s="3">
        <f t="shared" si="48"/>
        <v>1.3858713670834628</v>
      </c>
      <c r="F1574" s="2">
        <v>2.81812E-2</v>
      </c>
      <c r="G1574" s="2">
        <v>4.1751200000000002E-2</v>
      </c>
      <c r="H1574" s="2">
        <f t="shared" si="49"/>
        <v>0.69689935786276802</v>
      </c>
    </row>
    <row r="1575" spans="1:8" x14ac:dyDescent="0.25">
      <c r="A1575" s="2">
        <v>264.60000000000002</v>
      </c>
      <c r="B1575" s="2">
        <v>0.65610170000000001</v>
      </c>
      <c r="C1575" s="2">
        <v>1.032518</v>
      </c>
      <c r="D1575" s="2">
        <v>0.74504349999999997</v>
      </c>
      <c r="E1575" s="3">
        <f t="shared" si="48"/>
        <v>1.3858492826257798</v>
      </c>
      <c r="F1575" s="2">
        <v>2.81882E-2</v>
      </c>
      <c r="G1575" s="2">
        <v>4.1763500000000002E-2</v>
      </c>
      <c r="H1575" s="2">
        <f t="shared" si="49"/>
        <v>0.69689618656482333</v>
      </c>
    </row>
    <row r="1576" spans="1:8" x14ac:dyDescent="0.25">
      <c r="A1576" s="2">
        <v>264.8</v>
      </c>
      <c r="B1576" s="2">
        <v>0.65585769999999999</v>
      </c>
      <c r="C1576" s="2">
        <v>1.0325610000000001</v>
      </c>
      <c r="D1576" s="2">
        <v>0.74508640000000004</v>
      </c>
      <c r="E1576" s="3">
        <f t="shared" si="48"/>
        <v>1.3858272007112196</v>
      </c>
      <c r="F1576" s="2">
        <v>2.81953E-2</v>
      </c>
      <c r="G1576" s="2">
        <v>4.1775800000000002E-2</v>
      </c>
      <c r="H1576" s="2">
        <f t="shared" si="49"/>
        <v>0.69689550321717353</v>
      </c>
    </row>
    <row r="1577" spans="1:8" x14ac:dyDescent="0.25">
      <c r="A1577" s="2">
        <v>265</v>
      </c>
      <c r="B1577" s="2">
        <v>0.65561400000000003</v>
      </c>
      <c r="C1577" s="2">
        <v>1.0326040000000001</v>
      </c>
      <c r="D1577" s="2">
        <v>0.74512929999999999</v>
      </c>
      <c r="E1577" s="3">
        <f t="shared" si="48"/>
        <v>1.3858051213393434</v>
      </c>
      <c r="F1577" s="2">
        <v>2.82023E-2</v>
      </c>
      <c r="G1577" s="2">
        <v>4.1788100000000002E-2</v>
      </c>
      <c r="H1577" s="2">
        <f t="shared" si="49"/>
        <v>0.69689236383563735</v>
      </c>
    </row>
    <row r="1578" spans="1:8" x14ac:dyDescent="0.25">
      <c r="A1578" s="2">
        <v>265.2</v>
      </c>
      <c r="B1578" s="2">
        <v>0.65537040000000002</v>
      </c>
      <c r="C1578" s="2">
        <v>1.0326470000000001</v>
      </c>
      <c r="D1578" s="2">
        <v>0.74517230000000001</v>
      </c>
      <c r="E1578" s="3">
        <f t="shared" si="48"/>
        <v>1.385782858541575</v>
      </c>
      <c r="F1578" s="2">
        <v>2.8209399999999999E-2</v>
      </c>
      <c r="G1578" s="2">
        <v>4.1800400000000001E-2</v>
      </c>
      <c r="H1578" s="2">
        <f t="shared" si="49"/>
        <v>0.6968917111271663</v>
      </c>
    </row>
    <row r="1579" spans="1:8" x14ac:dyDescent="0.25">
      <c r="A1579" s="2">
        <v>265.39999999999998</v>
      </c>
      <c r="B1579" s="2">
        <v>0.65512700000000001</v>
      </c>
      <c r="C1579" s="2">
        <v>1.0326900000000001</v>
      </c>
      <c r="D1579" s="2">
        <v>0.74521519999999997</v>
      </c>
      <c r="E1579" s="3">
        <f t="shared" si="48"/>
        <v>1.3857607842674171</v>
      </c>
      <c r="F1579" s="2">
        <v>2.8216399999999999E-2</v>
      </c>
      <c r="G1579" s="2">
        <v>4.1812599999999998E-2</v>
      </c>
      <c r="H1579" s="2">
        <f t="shared" si="49"/>
        <v>0.69689027030129691</v>
      </c>
    </row>
    <row r="1580" spans="1:8" x14ac:dyDescent="0.25">
      <c r="A1580" s="2">
        <v>265.60000000000002</v>
      </c>
      <c r="B1580" s="2">
        <v>0.65488380000000002</v>
      </c>
      <c r="C1580" s="2">
        <v>1.0327329999999999</v>
      </c>
      <c r="D1580" s="2">
        <v>0.74525819999999998</v>
      </c>
      <c r="E1580" s="3">
        <f t="shared" si="48"/>
        <v>1.3857385265938704</v>
      </c>
      <c r="F1580" s="2">
        <v>2.8223399999999999E-2</v>
      </c>
      <c r="G1580" s="2">
        <v>4.1824899999999998E-2</v>
      </c>
      <c r="H1580" s="2">
        <f t="shared" si="49"/>
        <v>0.69688717850371429</v>
      </c>
    </row>
    <row r="1581" spans="1:8" x14ac:dyDescent="0.25">
      <c r="A1581" s="2">
        <v>265.8</v>
      </c>
      <c r="B1581" s="2">
        <v>0.65464080000000002</v>
      </c>
      <c r="C1581" s="2">
        <v>1.0327759999999999</v>
      </c>
      <c r="D1581" s="2">
        <v>0.7453012</v>
      </c>
      <c r="E1581" s="3">
        <f t="shared" si="48"/>
        <v>1.3857162714886275</v>
      </c>
      <c r="F1581" s="2">
        <v>2.8230499999999999E-2</v>
      </c>
      <c r="G1581" s="2">
        <v>4.1837199999999998E-2</v>
      </c>
      <c r="H1581" s="2">
        <f t="shared" si="49"/>
        <v>0.69688657147227817</v>
      </c>
    </row>
    <row r="1582" spans="1:8" x14ac:dyDescent="0.25">
      <c r="A1582" s="2">
        <v>266</v>
      </c>
      <c r="B1582" s="2">
        <v>0.65439800000000004</v>
      </c>
      <c r="C1582" s="2">
        <v>1.0328189999999999</v>
      </c>
      <c r="D1582" s="2">
        <v>0.74534420000000001</v>
      </c>
      <c r="E1582" s="3">
        <f t="shared" si="48"/>
        <v>1.3856940189512441</v>
      </c>
      <c r="F1582" s="2">
        <v>2.8237499999999999E-2</v>
      </c>
      <c r="G1582" s="2">
        <v>4.1849499999999998E-2</v>
      </c>
      <c r="H1582" s="2">
        <f t="shared" si="49"/>
        <v>0.69688351145174965</v>
      </c>
    </row>
    <row r="1583" spans="1:8" x14ac:dyDescent="0.25">
      <c r="A1583" s="2">
        <v>266.2</v>
      </c>
      <c r="B1583" s="2">
        <v>0.6541553</v>
      </c>
      <c r="C1583" s="2">
        <v>1.0328619999999999</v>
      </c>
      <c r="D1583" s="2">
        <v>0.74538720000000003</v>
      </c>
      <c r="E1583" s="3">
        <f t="shared" si="48"/>
        <v>1.3856717689812756</v>
      </c>
      <c r="F1583" s="2">
        <v>2.8244499999999999E-2</v>
      </c>
      <c r="G1583" s="2">
        <v>4.1861799999999998E-2</v>
      </c>
      <c r="H1583" s="2">
        <f t="shared" si="49"/>
        <v>0.69688046761008837</v>
      </c>
    </row>
    <row r="1584" spans="1:8" x14ac:dyDescent="0.25">
      <c r="A1584" s="2">
        <v>266.39999999999998</v>
      </c>
      <c r="B1584" s="2">
        <v>0.65391279999999996</v>
      </c>
      <c r="C1584" s="2">
        <v>1.032905</v>
      </c>
      <c r="D1584" s="2">
        <v>0.74543029999999999</v>
      </c>
      <c r="E1584" s="3">
        <f t="shared" si="48"/>
        <v>1.3856493356924182</v>
      </c>
      <c r="F1584" s="2">
        <v>2.8251499999999999E-2</v>
      </c>
      <c r="G1584" s="2">
        <v>4.1874000000000001E-2</v>
      </c>
      <c r="H1584" s="2">
        <f t="shared" si="49"/>
        <v>0.69687910415771115</v>
      </c>
    </row>
    <row r="1585" spans="1:8" x14ac:dyDescent="0.25">
      <c r="A1585" s="2">
        <v>266.60000000000002</v>
      </c>
      <c r="B1585" s="2">
        <v>0.65367050000000004</v>
      </c>
      <c r="C1585" s="2">
        <v>1.032948</v>
      </c>
      <c r="D1585" s="2">
        <v>0.74547330000000001</v>
      </c>
      <c r="E1585" s="3">
        <f t="shared" si="48"/>
        <v>1.3856270908696529</v>
      </c>
      <c r="F1585" s="2">
        <v>2.8258599999999998E-2</v>
      </c>
      <c r="G1585" s="2">
        <v>4.1886300000000001E-2</v>
      </c>
      <c r="H1585" s="2">
        <f t="shared" si="49"/>
        <v>0.6968785582111573</v>
      </c>
    </row>
    <row r="1586" spans="1:8" x14ac:dyDescent="0.25">
      <c r="A1586" s="2">
        <v>266.8</v>
      </c>
      <c r="B1586" s="2">
        <v>0.65342840000000002</v>
      </c>
      <c r="C1586" s="2">
        <v>1.032991</v>
      </c>
      <c r="D1586" s="2">
        <v>0.74551639999999997</v>
      </c>
      <c r="E1586" s="3">
        <f t="shared" si="48"/>
        <v>1.3856046627545686</v>
      </c>
      <c r="F1586" s="2">
        <v>2.8265599999999998E-2</v>
      </c>
      <c r="G1586" s="2">
        <v>4.1898600000000001E-2</v>
      </c>
      <c r="H1586" s="2">
        <f t="shared" si="49"/>
        <v>0.69687556170373233</v>
      </c>
    </row>
    <row r="1587" spans="1:8" x14ac:dyDescent="0.25">
      <c r="A1587" s="2">
        <v>267</v>
      </c>
      <c r="B1587" s="2">
        <v>0.6531865</v>
      </c>
      <c r="C1587" s="2">
        <v>1.033034</v>
      </c>
      <c r="D1587" s="2">
        <v>0.74555950000000004</v>
      </c>
      <c r="E1587" s="3">
        <f t="shared" si="48"/>
        <v>1.385582237232575</v>
      </c>
      <c r="F1587" s="2">
        <v>2.8272599999999998E-2</v>
      </c>
      <c r="G1587" s="2">
        <v>4.1910900000000001E-2</v>
      </c>
      <c r="H1587" s="2">
        <f t="shared" si="49"/>
        <v>0.69687258131894081</v>
      </c>
    </row>
    <row r="1588" spans="1:8" x14ac:dyDescent="0.25">
      <c r="A1588" s="2">
        <v>267.2</v>
      </c>
      <c r="B1588" s="2">
        <v>0.65294470000000004</v>
      </c>
      <c r="C1588" s="2">
        <v>1.033077</v>
      </c>
      <c r="D1588" s="2">
        <v>0.7456026</v>
      </c>
      <c r="E1588" s="3">
        <f t="shared" si="48"/>
        <v>1.3855598143032226</v>
      </c>
      <c r="F1588" s="2">
        <v>2.8279599999999998E-2</v>
      </c>
      <c r="G1588" s="2">
        <v>4.1923099999999998E-2</v>
      </c>
      <c r="H1588" s="2">
        <f t="shared" si="49"/>
        <v>0.69687127929947934</v>
      </c>
    </row>
    <row r="1589" spans="1:8" x14ac:dyDescent="0.25">
      <c r="A1589" s="2">
        <v>267.39999999999998</v>
      </c>
      <c r="B1589" s="2">
        <v>0.65270309999999998</v>
      </c>
      <c r="C1589" s="2">
        <v>1.03312</v>
      </c>
      <c r="D1589" s="2">
        <v>0.74564580000000003</v>
      </c>
      <c r="E1589" s="3">
        <f t="shared" si="48"/>
        <v>1.385537208148963</v>
      </c>
      <c r="F1589" s="2">
        <v>2.8286700000000001E-2</v>
      </c>
      <c r="G1589" s="2">
        <v>4.1935399999999998E-2</v>
      </c>
      <c r="H1589" s="2">
        <f t="shared" si="49"/>
        <v>0.6968707942215886</v>
      </c>
    </row>
    <row r="1590" spans="1:8" x14ac:dyDescent="0.25">
      <c r="A1590" s="2">
        <v>267.60000000000002</v>
      </c>
      <c r="B1590" s="2">
        <v>0.65246170000000003</v>
      </c>
      <c r="C1590" s="2">
        <v>1.0331630000000001</v>
      </c>
      <c r="D1590" s="2">
        <v>0.74568889999999999</v>
      </c>
      <c r="E1590" s="3">
        <f t="shared" si="48"/>
        <v>1.3855147904172906</v>
      </c>
      <c r="F1590" s="2">
        <v>2.8293700000000001E-2</v>
      </c>
      <c r="G1590" s="2">
        <v>4.1947699999999997E-2</v>
      </c>
      <c r="H1590" s="2">
        <f t="shared" si="49"/>
        <v>0.69686786100549025</v>
      </c>
    </row>
    <row r="1591" spans="1:8" x14ac:dyDescent="0.25">
      <c r="A1591" s="2">
        <v>267.8</v>
      </c>
      <c r="B1591" s="2">
        <v>0.65222049999999998</v>
      </c>
      <c r="C1591" s="2">
        <v>1.0332060000000001</v>
      </c>
      <c r="D1591" s="2">
        <v>0.74573210000000001</v>
      </c>
      <c r="E1591" s="3">
        <f t="shared" si="48"/>
        <v>1.3854921894873509</v>
      </c>
      <c r="F1591" s="2">
        <v>2.8300700000000002E-2</v>
      </c>
      <c r="G1591" s="2">
        <v>4.1959900000000001E-2</v>
      </c>
      <c r="H1591" s="2">
        <f t="shared" si="49"/>
        <v>0.69686660464395778</v>
      </c>
    </row>
    <row r="1592" spans="1:8" x14ac:dyDescent="0.25">
      <c r="A1592" s="2">
        <v>268</v>
      </c>
      <c r="B1592" s="2">
        <v>0.65197939999999999</v>
      </c>
      <c r="C1592" s="2">
        <v>1.03325</v>
      </c>
      <c r="D1592" s="2">
        <v>0.74577530000000003</v>
      </c>
      <c r="E1592" s="3">
        <f t="shared" si="48"/>
        <v>1.3854709320622445</v>
      </c>
      <c r="F1592" s="2">
        <v>2.8307700000000002E-2</v>
      </c>
      <c r="G1592" s="2">
        <v>4.1972200000000001E-2</v>
      </c>
      <c r="H1592" s="2">
        <f t="shared" si="49"/>
        <v>0.69686437749272134</v>
      </c>
    </row>
    <row r="1593" spans="1:8" x14ac:dyDescent="0.25">
      <c r="A1593" s="2">
        <v>268.2</v>
      </c>
      <c r="B1593" s="2">
        <v>0.65173859999999995</v>
      </c>
      <c r="C1593" s="2">
        <v>1.033293</v>
      </c>
      <c r="D1593" s="2">
        <v>0.74581850000000005</v>
      </c>
      <c r="E1593" s="3">
        <f t="shared" si="48"/>
        <v>1.385448336290934</v>
      </c>
      <c r="F1593" s="2">
        <v>2.8314700000000002E-2</v>
      </c>
      <c r="G1593" s="2">
        <v>4.1984500000000001E-2</v>
      </c>
      <c r="H1593" s="2">
        <f t="shared" si="49"/>
        <v>0.69686149191010971</v>
      </c>
    </row>
    <row r="1594" spans="1:8" x14ac:dyDescent="0.25">
      <c r="A1594" s="2">
        <v>268.39999999999998</v>
      </c>
      <c r="B1594" s="2">
        <v>0.65149789999999996</v>
      </c>
      <c r="C1594" s="2">
        <v>1.033336</v>
      </c>
      <c r="D1594" s="2">
        <v>0.74586169999999996</v>
      </c>
      <c r="E1594" s="3">
        <f t="shared" si="48"/>
        <v>1.3854257431370991</v>
      </c>
      <c r="F1594" s="2">
        <v>2.8321699999999998E-2</v>
      </c>
      <c r="G1594" s="2">
        <v>4.1996800000000001E-2</v>
      </c>
      <c r="H1594" s="2">
        <f t="shared" si="49"/>
        <v>0.69685862235217921</v>
      </c>
    </row>
    <row r="1595" spans="1:8" x14ac:dyDescent="0.25">
      <c r="A1595" s="2">
        <v>268.60000000000002</v>
      </c>
      <c r="B1595" s="2">
        <v>0.65125730000000004</v>
      </c>
      <c r="C1595" s="2">
        <v>1.033379</v>
      </c>
      <c r="D1595" s="2">
        <v>0.74590489999999998</v>
      </c>
      <c r="E1595" s="3">
        <f t="shared" si="48"/>
        <v>1.3854031526002846</v>
      </c>
      <c r="F1595" s="2">
        <v>2.8328800000000001E-2</v>
      </c>
      <c r="G1595" s="2">
        <v>4.2008999999999998E-2</v>
      </c>
      <c r="H1595" s="2">
        <f t="shared" si="49"/>
        <v>0.69685988752886296</v>
      </c>
    </row>
    <row r="1596" spans="1:8" x14ac:dyDescent="0.25">
      <c r="A1596" s="2">
        <v>268.8</v>
      </c>
      <c r="B1596" s="2">
        <v>0.65101699999999996</v>
      </c>
      <c r="C1596" s="2">
        <v>1.033423</v>
      </c>
      <c r="D1596" s="2">
        <v>0.74594819999999995</v>
      </c>
      <c r="E1596" s="3">
        <f t="shared" si="48"/>
        <v>1.3853817195349489</v>
      </c>
      <c r="F1596" s="2">
        <v>2.8335800000000001E-2</v>
      </c>
      <c r="G1596" s="2">
        <v>4.2021299999999998E-2</v>
      </c>
      <c r="H1596" s="2">
        <f t="shared" si="49"/>
        <v>0.69685772318800232</v>
      </c>
    </row>
    <row r="1597" spans="1:8" x14ac:dyDescent="0.25">
      <c r="A1597" s="2">
        <v>269</v>
      </c>
      <c r="B1597" s="2">
        <v>0.65077680000000004</v>
      </c>
      <c r="C1597" s="2">
        <v>1.033466</v>
      </c>
      <c r="D1597" s="2">
        <v>0.74599139999999997</v>
      </c>
      <c r="E1597" s="3">
        <f t="shared" si="48"/>
        <v>1.3853591341669622</v>
      </c>
      <c r="F1597" s="2">
        <v>2.8342800000000001E-2</v>
      </c>
      <c r="G1597" s="2">
        <v>4.2033500000000001E-2</v>
      </c>
      <c r="H1597" s="2">
        <f t="shared" si="49"/>
        <v>0.69685655833561322</v>
      </c>
    </row>
    <row r="1598" spans="1:8" x14ac:dyDescent="0.25">
      <c r="A1598" s="2">
        <v>269.2</v>
      </c>
      <c r="B1598" s="2">
        <v>0.65053689999999997</v>
      </c>
      <c r="C1598" s="2">
        <v>1.033509</v>
      </c>
      <c r="D1598" s="2">
        <v>0.74603470000000005</v>
      </c>
      <c r="E1598" s="3">
        <f t="shared" si="48"/>
        <v>1.3853363657213262</v>
      </c>
      <c r="F1598" s="2">
        <v>2.8349800000000001E-2</v>
      </c>
      <c r="G1598" s="2">
        <v>4.2045800000000001E-2</v>
      </c>
      <c r="H1598" s="2">
        <f t="shared" si="49"/>
        <v>0.69685375110474768</v>
      </c>
    </row>
    <row r="1599" spans="1:8" x14ac:dyDescent="0.25">
      <c r="A1599" s="2">
        <v>269.39999999999998</v>
      </c>
      <c r="B1599" s="2">
        <v>0.65029709999999996</v>
      </c>
      <c r="C1599" s="2">
        <v>1.033552</v>
      </c>
      <c r="D1599" s="2">
        <v>0.74607800000000002</v>
      </c>
      <c r="E1599" s="3">
        <f t="shared" si="48"/>
        <v>1.3853135999185071</v>
      </c>
      <c r="F1599" s="2">
        <v>2.8356800000000001E-2</v>
      </c>
      <c r="G1599" s="2">
        <v>4.2058100000000001E-2</v>
      </c>
      <c r="H1599" s="2">
        <f t="shared" si="49"/>
        <v>0.69685095982937895</v>
      </c>
    </row>
    <row r="1600" spans="1:8" x14ac:dyDescent="0.25">
      <c r="A1600" s="2">
        <v>269.60000000000002</v>
      </c>
      <c r="B1600" s="2">
        <v>0.65005740000000001</v>
      </c>
      <c r="C1600" s="2">
        <v>1.033596</v>
      </c>
      <c r="D1600" s="2">
        <v>0.74612129999999999</v>
      </c>
      <c r="E1600" s="3">
        <f t="shared" si="48"/>
        <v>1.3852921770226905</v>
      </c>
      <c r="F1600" s="2">
        <v>2.8363800000000002E-2</v>
      </c>
      <c r="G1600" s="2">
        <v>4.2070299999999998E-2</v>
      </c>
      <c r="H1600" s="2">
        <f t="shared" si="49"/>
        <v>0.69685051508546414</v>
      </c>
    </row>
    <row r="1601" spans="1:8" x14ac:dyDescent="0.25">
      <c r="A1601" s="2">
        <v>269.8</v>
      </c>
      <c r="B1601" s="2">
        <v>0.64981800000000001</v>
      </c>
      <c r="C1601" s="2">
        <v>1.033639</v>
      </c>
      <c r="D1601" s="2">
        <v>0.74616470000000001</v>
      </c>
      <c r="E1601" s="3">
        <f t="shared" si="48"/>
        <v>1.3852692307743852</v>
      </c>
      <c r="F1601" s="2">
        <v>2.8370800000000002E-2</v>
      </c>
      <c r="G1601" s="2">
        <v>4.2082599999999998E-2</v>
      </c>
      <c r="H1601" s="2">
        <f t="shared" si="49"/>
        <v>0.69684775515771369</v>
      </c>
    </row>
    <row r="1602" spans="1:8" x14ac:dyDescent="0.25">
      <c r="A1602" s="2">
        <v>270</v>
      </c>
      <c r="B1602" s="2">
        <v>0.64957869999999995</v>
      </c>
      <c r="C1602" s="2">
        <v>1.033682</v>
      </c>
      <c r="D1602" s="2">
        <v>0.74620799999999998</v>
      </c>
      <c r="E1602" s="3">
        <f t="shared" si="48"/>
        <v>1.3852464728333118</v>
      </c>
      <c r="F1602" s="2">
        <v>2.8377800000000002E-2</v>
      </c>
      <c r="G1602" s="2">
        <v>4.2094800000000002E-2</v>
      </c>
      <c r="H1602" s="2">
        <f t="shared" si="49"/>
        <v>0.69684666656214078</v>
      </c>
    </row>
    <row r="1603" spans="1:8" x14ac:dyDescent="0.25">
      <c r="A1603" s="2">
        <v>270.2</v>
      </c>
      <c r="B1603" s="2">
        <v>0.64933960000000002</v>
      </c>
      <c r="C1603" s="2">
        <v>1.0337259999999999</v>
      </c>
      <c r="D1603" s="2">
        <v>0.74625140000000001</v>
      </c>
      <c r="E1603" s="3">
        <f t="shared" ref="E1603:E1666" si="50">C1603/D1603</f>
        <v>1.3852248719399387</v>
      </c>
      <c r="F1603" s="2">
        <v>2.8384800000000002E-2</v>
      </c>
      <c r="G1603" s="2">
        <v>4.2107100000000001E-2</v>
      </c>
      <c r="H1603" s="2">
        <f t="shared" ref="H1603:H1666" si="51">F1603*C1603/G1603</f>
        <v>0.69684461206779846</v>
      </c>
    </row>
    <row r="1604" spans="1:8" x14ac:dyDescent="0.25">
      <c r="A1604" s="2">
        <v>270.39999999999998</v>
      </c>
      <c r="B1604" s="2">
        <v>0.64910069999999997</v>
      </c>
      <c r="C1604" s="2">
        <v>1.0337689999999999</v>
      </c>
      <c r="D1604" s="2">
        <v>0.74629480000000004</v>
      </c>
      <c r="E1604" s="3">
        <f t="shared" si="50"/>
        <v>1.3852019336058619</v>
      </c>
      <c r="F1604" s="2">
        <v>2.8391799999999998E-2</v>
      </c>
      <c r="G1604" s="2">
        <v>4.2119400000000001E-2</v>
      </c>
      <c r="H1604" s="2">
        <f t="shared" si="51"/>
        <v>0.69684189931955332</v>
      </c>
    </row>
    <row r="1605" spans="1:8" x14ac:dyDescent="0.25">
      <c r="A1605" s="2">
        <v>270.60000000000002</v>
      </c>
      <c r="B1605" s="2">
        <v>0.64886189999999999</v>
      </c>
      <c r="C1605" s="2">
        <v>1.0338130000000001</v>
      </c>
      <c r="D1605" s="2">
        <v>0.74633819999999995</v>
      </c>
      <c r="E1605" s="3">
        <f t="shared" si="50"/>
        <v>1.3851803378146799</v>
      </c>
      <c r="F1605" s="2">
        <v>2.8398799999999998E-2</v>
      </c>
      <c r="G1605" s="2">
        <v>4.2131599999999998E-2</v>
      </c>
      <c r="H1605" s="2">
        <f t="shared" si="51"/>
        <v>0.69684153045220221</v>
      </c>
    </row>
    <row r="1606" spans="1:8" x14ac:dyDescent="0.25">
      <c r="A1606" s="2">
        <v>270.8</v>
      </c>
      <c r="B1606" s="2">
        <v>0.64862330000000001</v>
      </c>
      <c r="C1606" s="2">
        <v>1.0338560000000001</v>
      </c>
      <c r="D1606" s="2">
        <v>0.74638159999999998</v>
      </c>
      <c r="E1606" s="3">
        <f t="shared" si="50"/>
        <v>1.3851574047377375</v>
      </c>
      <c r="F1606" s="2">
        <v>2.8405799999999998E-2</v>
      </c>
      <c r="G1606" s="2">
        <v>4.2143899999999998E-2</v>
      </c>
      <c r="H1606" s="2">
        <f t="shared" si="51"/>
        <v>0.69683884891526426</v>
      </c>
    </row>
    <row r="1607" spans="1:8" x14ac:dyDescent="0.25">
      <c r="A1607" s="2">
        <v>271</v>
      </c>
      <c r="B1607" s="2">
        <v>0.64838490000000004</v>
      </c>
      <c r="C1607" s="2">
        <v>1.0338989999999999</v>
      </c>
      <c r="D1607" s="2">
        <v>0.74642500000000001</v>
      </c>
      <c r="E1607" s="3">
        <f t="shared" si="50"/>
        <v>1.3851344743276282</v>
      </c>
      <c r="F1607" s="2">
        <v>2.8412799999999998E-2</v>
      </c>
      <c r="G1607" s="2">
        <v>4.2156100000000002E-2</v>
      </c>
      <c r="H1607" s="2">
        <f t="shared" si="51"/>
        <v>0.69683783621350159</v>
      </c>
    </row>
    <row r="1608" spans="1:8" x14ac:dyDescent="0.25">
      <c r="A1608" s="2">
        <v>271.2</v>
      </c>
      <c r="B1608" s="2">
        <v>0.64814669999999996</v>
      </c>
      <c r="C1608" s="2">
        <v>1.0339430000000001</v>
      </c>
      <c r="D1608" s="2">
        <v>0.74646849999999998</v>
      </c>
      <c r="E1608" s="3">
        <f t="shared" si="50"/>
        <v>1.3851127006698878</v>
      </c>
      <c r="F1608" s="2">
        <v>2.8419799999999999E-2</v>
      </c>
      <c r="G1608" s="2">
        <v>4.2168400000000002E-2</v>
      </c>
      <c r="H1608" s="2">
        <f t="shared" si="51"/>
        <v>0.69683585982394403</v>
      </c>
    </row>
    <row r="1609" spans="1:8" x14ac:dyDescent="0.25">
      <c r="A1609" s="2">
        <v>271.39999999999998</v>
      </c>
      <c r="B1609" s="2">
        <v>0.6479087</v>
      </c>
      <c r="C1609" s="2">
        <v>1.0339860000000001</v>
      </c>
      <c r="D1609" s="2">
        <v>0.74651190000000001</v>
      </c>
      <c r="E1609" s="3">
        <f t="shared" si="50"/>
        <v>1.3850897755280258</v>
      </c>
      <c r="F1609" s="2">
        <v>2.8426799999999999E-2</v>
      </c>
      <c r="G1609" s="2">
        <v>4.2180599999999999E-2</v>
      </c>
      <c r="H1609" s="2">
        <f t="shared" si="51"/>
        <v>0.69683487728481819</v>
      </c>
    </row>
    <row r="1610" spans="1:8" x14ac:dyDescent="0.25">
      <c r="A1610" s="2">
        <v>271.60000000000002</v>
      </c>
      <c r="B1610" s="2">
        <v>0.64767079999999999</v>
      </c>
      <c r="C1610" s="2">
        <v>1.03403</v>
      </c>
      <c r="D1610" s="2">
        <v>0.74655539999999998</v>
      </c>
      <c r="E1610" s="3">
        <f t="shared" si="50"/>
        <v>1.3850680070092589</v>
      </c>
      <c r="F1610" s="2">
        <v>2.8433799999999999E-2</v>
      </c>
      <c r="G1610" s="2">
        <v>4.2192899999999998E-2</v>
      </c>
      <c r="H1610" s="2">
        <f t="shared" si="51"/>
        <v>0.69683293193878593</v>
      </c>
    </row>
    <row r="1611" spans="1:8" x14ac:dyDescent="0.25">
      <c r="A1611" s="2">
        <v>271.8</v>
      </c>
      <c r="B1611" s="2">
        <v>0.64743309999999998</v>
      </c>
      <c r="C1611" s="2">
        <v>1.034073</v>
      </c>
      <c r="D1611" s="2">
        <v>0.74659889999999995</v>
      </c>
      <c r="E1611" s="3">
        <f t="shared" si="50"/>
        <v>1.3850449016198658</v>
      </c>
      <c r="F1611" s="2">
        <v>2.8440799999999999E-2</v>
      </c>
      <c r="G1611" s="2">
        <v>4.2205100000000002E-2</v>
      </c>
      <c r="H1611" s="2">
        <f t="shared" si="51"/>
        <v>0.69683197950958531</v>
      </c>
    </row>
    <row r="1612" spans="1:8" x14ac:dyDescent="0.25">
      <c r="A1612" s="2">
        <v>272</v>
      </c>
      <c r="B1612" s="2">
        <v>0.64719559999999998</v>
      </c>
      <c r="C1612" s="2">
        <v>1.034117</v>
      </c>
      <c r="D1612" s="2">
        <v>0.74664240000000004</v>
      </c>
      <c r="E1612" s="3">
        <f t="shared" si="50"/>
        <v>1.3850231382519931</v>
      </c>
      <c r="F1612" s="2">
        <v>2.8447799999999999E-2</v>
      </c>
      <c r="G1612" s="2">
        <v>4.2217400000000002E-2</v>
      </c>
      <c r="H1612" s="2">
        <f t="shared" si="51"/>
        <v>0.69683006515323054</v>
      </c>
    </row>
    <row r="1613" spans="1:8" x14ac:dyDescent="0.25">
      <c r="A1613" s="2">
        <v>272.2</v>
      </c>
      <c r="B1613" s="2">
        <v>0.64695820000000004</v>
      </c>
      <c r="C1613" s="2">
        <v>1.03416</v>
      </c>
      <c r="D1613" s="2">
        <v>0.74668599999999996</v>
      </c>
      <c r="E1613" s="3">
        <f t="shared" si="50"/>
        <v>1.3849998526823859</v>
      </c>
      <c r="F1613" s="2">
        <v>2.8454799999999999E-2</v>
      </c>
      <c r="G1613" s="2">
        <v>4.2229599999999999E-2</v>
      </c>
      <c r="H1613" s="2">
        <f t="shared" si="51"/>
        <v>0.69682914278136665</v>
      </c>
    </row>
    <row r="1614" spans="1:8" x14ac:dyDescent="0.25">
      <c r="A1614" s="2">
        <v>272.39999999999998</v>
      </c>
      <c r="B1614" s="2">
        <v>0.64672099999999999</v>
      </c>
      <c r="C1614" s="2">
        <v>1.0342039999999999</v>
      </c>
      <c r="D1614" s="2">
        <v>0.74672950000000005</v>
      </c>
      <c r="E1614" s="3">
        <f t="shared" si="50"/>
        <v>1.3849780944773171</v>
      </c>
      <c r="F1614" s="2">
        <v>2.8461699999999999E-2</v>
      </c>
      <c r="G1614" s="2">
        <v>4.2241800000000003E-2</v>
      </c>
      <c r="H1614" s="2">
        <f t="shared" si="51"/>
        <v>0.69682646068112608</v>
      </c>
    </row>
    <row r="1615" spans="1:8" x14ac:dyDescent="0.25">
      <c r="A1615" s="2">
        <v>272.60000000000002</v>
      </c>
      <c r="B1615" s="2">
        <v>0.64648399999999995</v>
      </c>
      <c r="C1615" s="2">
        <v>1.0342469999999999</v>
      </c>
      <c r="D1615" s="2">
        <v>0.74677309999999997</v>
      </c>
      <c r="E1615" s="3">
        <f t="shared" si="50"/>
        <v>1.384954814253486</v>
      </c>
      <c r="F1615" s="2">
        <v>2.84687E-2</v>
      </c>
      <c r="G1615" s="2">
        <v>4.2254100000000003E-2</v>
      </c>
      <c r="H1615" s="2">
        <f t="shared" si="51"/>
        <v>0.6968239193096053</v>
      </c>
    </row>
    <row r="1616" spans="1:8" x14ac:dyDescent="0.25">
      <c r="A1616" s="2">
        <v>272.8</v>
      </c>
      <c r="B1616" s="2">
        <v>0.64624720000000002</v>
      </c>
      <c r="C1616" s="2">
        <v>1.0342910000000001</v>
      </c>
      <c r="D1616" s="2">
        <v>0.7468167</v>
      </c>
      <c r="E1616" s="3">
        <f t="shared" si="50"/>
        <v>1.3849328757645618</v>
      </c>
      <c r="F1616" s="2">
        <v>2.84757E-2</v>
      </c>
      <c r="G1616" s="2">
        <v>4.22663E-2</v>
      </c>
      <c r="H1616" s="2">
        <f t="shared" si="51"/>
        <v>0.69682371602671633</v>
      </c>
    </row>
    <row r="1617" spans="1:8" x14ac:dyDescent="0.25">
      <c r="A1617" s="2">
        <v>273</v>
      </c>
      <c r="B1617" s="2">
        <v>0.64601059999999999</v>
      </c>
      <c r="C1617" s="2">
        <v>1.034335</v>
      </c>
      <c r="D1617" s="2">
        <v>0.74686030000000003</v>
      </c>
      <c r="E1617" s="3">
        <f t="shared" si="50"/>
        <v>1.3849109398370751</v>
      </c>
      <c r="F1617" s="2">
        <v>2.84827E-2</v>
      </c>
      <c r="G1617" s="2">
        <v>4.22786E-2</v>
      </c>
      <c r="H1617" s="2">
        <f t="shared" si="51"/>
        <v>0.6968218792604296</v>
      </c>
    </row>
    <row r="1618" spans="1:8" x14ac:dyDescent="0.25">
      <c r="A1618" s="2">
        <v>273.2</v>
      </c>
      <c r="B1618" s="2">
        <v>0.64577410000000002</v>
      </c>
      <c r="C1618" s="2">
        <v>1.034378</v>
      </c>
      <c r="D1618" s="2">
        <v>0.74690389999999995</v>
      </c>
      <c r="E1618" s="3">
        <f t="shared" si="50"/>
        <v>1.3848876676102508</v>
      </c>
      <c r="F1618" s="2">
        <v>2.84897E-2</v>
      </c>
      <c r="G1618" s="2">
        <v>4.2290800000000003E-2</v>
      </c>
      <c r="H1618" s="2">
        <f t="shared" si="51"/>
        <v>0.69682103215356528</v>
      </c>
    </row>
    <row r="1619" spans="1:8" x14ac:dyDescent="0.25">
      <c r="A1619" s="2">
        <v>273.39999999999998</v>
      </c>
      <c r="B1619" s="2">
        <v>0.64553780000000005</v>
      </c>
      <c r="C1619" s="2">
        <v>1.034422</v>
      </c>
      <c r="D1619" s="2">
        <v>0.74694749999999999</v>
      </c>
      <c r="E1619" s="3">
        <f t="shared" si="50"/>
        <v>1.3848657368824449</v>
      </c>
      <c r="F1619" s="2">
        <v>2.84967E-2</v>
      </c>
      <c r="G1619" s="2">
        <v>4.2303100000000003E-2</v>
      </c>
      <c r="H1619" s="2">
        <f t="shared" si="51"/>
        <v>0.6968192261890972</v>
      </c>
    </row>
    <row r="1620" spans="1:8" x14ac:dyDescent="0.25">
      <c r="A1620" s="2">
        <v>273.60000000000002</v>
      </c>
      <c r="B1620" s="2">
        <v>0.64530160000000003</v>
      </c>
      <c r="C1620" s="2">
        <v>1.0344660000000001</v>
      </c>
      <c r="D1620" s="2">
        <v>0.74699110000000002</v>
      </c>
      <c r="E1620" s="3">
        <f t="shared" si="50"/>
        <v>1.3848438087147223</v>
      </c>
      <c r="F1620" s="2">
        <v>2.85036E-2</v>
      </c>
      <c r="G1620" s="2">
        <v>4.23153E-2</v>
      </c>
      <c r="H1620" s="2">
        <f t="shared" si="51"/>
        <v>0.69681663789693093</v>
      </c>
    </row>
    <row r="1621" spans="1:8" x14ac:dyDescent="0.25">
      <c r="A1621" s="2">
        <v>273.8</v>
      </c>
      <c r="B1621" s="2">
        <v>0.64506569999999996</v>
      </c>
      <c r="C1621" s="2">
        <v>1.0345089999999999</v>
      </c>
      <c r="D1621" s="2">
        <v>0.7470348</v>
      </c>
      <c r="E1621" s="3">
        <f t="shared" si="50"/>
        <v>1.3848203591050912</v>
      </c>
      <c r="F1621" s="2">
        <v>2.8510600000000001E-2</v>
      </c>
      <c r="G1621" s="2">
        <v>4.2327499999999997E-2</v>
      </c>
      <c r="H1621" s="2">
        <f t="shared" si="51"/>
        <v>0.6968158359317228</v>
      </c>
    </row>
    <row r="1622" spans="1:8" x14ac:dyDescent="0.25">
      <c r="A1622" s="2">
        <v>274</v>
      </c>
      <c r="B1622" s="2">
        <v>0.64482989999999996</v>
      </c>
      <c r="C1622" s="2">
        <v>1.0345530000000001</v>
      </c>
      <c r="D1622" s="2">
        <v>0.74707849999999998</v>
      </c>
      <c r="E1622" s="3">
        <f t="shared" si="50"/>
        <v>1.3847982507862293</v>
      </c>
      <c r="F1622" s="2">
        <v>2.8517600000000001E-2</v>
      </c>
      <c r="G1622" s="2">
        <v>4.2339799999999997E-2</v>
      </c>
      <c r="H1622" s="2">
        <f t="shared" si="51"/>
        <v>0.69681407641982251</v>
      </c>
    </row>
    <row r="1623" spans="1:8" x14ac:dyDescent="0.25">
      <c r="A1623" s="2">
        <v>274.2</v>
      </c>
      <c r="B1623" s="2">
        <v>0.64459429999999995</v>
      </c>
      <c r="C1623" s="2">
        <v>1.034597</v>
      </c>
      <c r="D1623" s="2">
        <v>0.74712219999999996</v>
      </c>
      <c r="E1623" s="3">
        <f t="shared" si="50"/>
        <v>1.3847761450536473</v>
      </c>
      <c r="F1623" s="2">
        <v>2.8524600000000001E-2</v>
      </c>
      <c r="G1623" s="2">
        <v>4.2352000000000001E-2</v>
      </c>
      <c r="H1623" s="2">
        <f t="shared" si="51"/>
        <v>0.69681397776256138</v>
      </c>
    </row>
    <row r="1624" spans="1:8" x14ac:dyDescent="0.25">
      <c r="A1624" s="2">
        <v>274.39999999999998</v>
      </c>
      <c r="B1624" s="2">
        <v>0.64435880000000001</v>
      </c>
      <c r="C1624" s="2">
        <v>1.03464</v>
      </c>
      <c r="D1624" s="2">
        <v>0.74716590000000005</v>
      </c>
      <c r="E1624" s="3">
        <f t="shared" si="50"/>
        <v>1.3847527035160463</v>
      </c>
      <c r="F1624" s="2">
        <v>2.8531500000000001E-2</v>
      </c>
      <c r="G1624" s="2">
        <v>4.2364199999999998E-2</v>
      </c>
      <c r="H1624" s="2">
        <f t="shared" si="51"/>
        <v>0.69681077796819024</v>
      </c>
    </row>
    <row r="1625" spans="1:8" x14ac:dyDescent="0.25">
      <c r="A1625" s="2">
        <v>274.60000000000002</v>
      </c>
      <c r="B1625" s="2">
        <v>0.64412349999999996</v>
      </c>
      <c r="C1625" s="2">
        <v>1.0346839999999999</v>
      </c>
      <c r="D1625" s="2">
        <v>0.74720960000000003</v>
      </c>
      <c r="E1625" s="3">
        <f t="shared" si="50"/>
        <v>1.3847306030329374</v>
      </c>
      <c r="F1625" s="2">
        <v>2.8538500000000001E-2</v>
      </c>
      <c r="G1625" s="2">
        <v>4.2376499999999998E-2</v>
      </c>
      <c r="H1625" s="2">
        <f t="shared" si="51"/>
        <v>0.6968090647882671</v>
      </c>
    </row>
    <row r="1626" spans="1:8" x14ac:dyDescent="0.25">
      <c r="A1626" s="2">
        <v>274.8</v>
      </c>
      <c r="B1626" s="2">
        <v>0.64388840000000003</v>
      </c>
      <c r="C1626" s="2">
        <v>1.0347280000000001</v>
      </c>
      <c r="D1626" s="2">
        <v>0.74725339999999996</v>
      </c>
      <c r="E1626" s="3">
        <f t="shared" si="50"/>
        <v>1.3847083198283208</v>
      </c>
      <c r="F1626" s="2">
        <v>2.8545500000000001E-2</v>
      </c>
      <c r="G1626" s="2">
        <v>4.2388700000000001E-2</v>
      </c>
      <c r="H1626" s="2">
        <f t="shared" si="51"/>
        <v>0.69680901098641868</v>
      </c>
    </row>
    <row r="1627" spans="1:8" x14ac:dyDescent="0.25">
      <c r="A1627" s="2">
        <v>275</v>
      </c>
      <c r="B1627" s="2">
        <v>0.64365349999999999</v>
      </c>
      <c r="C1627" s="2">
        <v>1.0347710000000001</v>
      </c>
      <c r="D1627" s="2">
        <v>0.74729710000000005</v>
      </c>
      <c r="E1627" s="3">
        <f t="shared" si="50"/>
        <v>1.3846848863725016</v>
      </c>
      <c r="F1627" s="2">
        <v>2.8552399999999999E-2</v>
      </c>
      <c r="G1627" s="2">
        <v>4.2400899999999998E-2</v>
      </c>
      <c r="H1627" s="2">
        <f t="shared" si="51"/>
        <v>0.69680585790395966</v>
      </c>
    </row>
    <row r="1628" spans="1:8" x14ac:dyDescent="0.25">
      <c r="A1628" s="2">
        <v>275.2</v>
      </c>
      <c r="B1628" s="2">
        <v>0.64341870000000001</v>
      </c>
      <c r="C1628" s="2">
        <v>1.034815</v>
      </c>
      <c r="D1628" s="2">
        <v>0.74734089999999997</v>
      </c>
      <c r="E1628" s="3">
        <f t="shared" si="50"/>
        <v>1.3846626084561946</v>
      </c>
      <c r="F1628" s="2">
        <v>2.8559399999999999E-2</v>
      </c>
      <c r="G1628" s="2">
        <v>4.2413199999999998E-2</v>
      </c>
      <c r="H1628" s="2">
        <f t="shared" si="51"/>
        <v>0.69680419093584078</v>
      </c>
    </row>
    <row r="1629" spans="1:8" x14ac:dyDescent="0.25">
      <c r="A1629" s="2">
        <v>275.39999999999998</v>
      </c>
      <c r="B1629" s="2">
        <v>0.64318419999999998</v>
      </c>
      <c r="C1629" s="2">
        <v>1.034859</v>
      </c>
      <c r="D1629" s="2">
        <v>0.74738470000000001</v>
      </c>
      <c r="E1629" s="3">
        <f t="shared" si="50"/>
        <v>1.3846403331510533</v>
      </c>
      <c r="F1629" s="2">
        <v>2.8566399999999999E-2</v>
      </c>
      <c r="G1629" s="2">
        <v>4.2425400000000002E-2</v>
      </c>
      <c r="H1629" s="2">
        <f t="shared" si="51"/>
        <v>0.69680418187218018</v>
      </c>
    </row>
    <row r="1630" spans="1:8" x14ac:dyDescent="0.25">
      <c r="A1630" s="2">
        <v>275.60000000000002</v>
      </c>
      <c r="B1630" s="2">
        <v>0.64294969999999996</v>
      </c>
      <c r="C1630" s="2">
        <v>1.0349029999999999</v>
      </c>
      <c r="D1630" s="2">
        <v>0.74742850000000005</v>
      </c>
      <c r="E1630" s="3">
        <f t="shared" si="50"/>
        <v>1.3846180604566187</v>
      </c>
      <c r="F1630" s="2">
        <v>2.8573299999999999E-2</v>
      </c>
      <c r="G1630" s="2">
        <v>4.2437599999999999E-2</v>
      </c>
      <c r="H1630" s="2">
        <f t="shared" si="51"/>
        <v>0.69680174868277178</v>
      </c>
    </row>
    <row r="1631" spans="1:8" x14ac:dyDescent="0.25">
      <c r="A1631" s="2">
        <v>275.8</v>
      </c>
      <c r="B1631" s="2">
        <v>0.6427155</v>
      </c>
      <c r="C1631" s="2">
        <v>1.0349470000000001</v>
      </c>
      <c r="D1631" s="2">
        <v>0.74747229999999998</v>
      </c>
      <c r="E1631" s="3">
        <f t="shared" si="50"/>
        <v>1.3845957903724326</v>
      </c>
      <c r="F1631" s="2">
        <v>2.8580299999999999E-2</v>
      </c>
      <c r="G1631" s="2">
        <v>4.2449800000000003E-2</v>
      </c>
      <c r="H1631" s="2">
        <f t="shared" si="51"/>
        <v>0.69680176924508475</v>
      </c>
    </row>
    <row r="1632" spans="1:8" x14ac:dyDescent="0.25">
      <c r="A1632" s="2">
        <v>276</v>
      </c>
      <c r="B1632" s="2">
        <v>0.64248139999999998</v>
      </c>
      <c r="C1632" s="2">
        <v>1.034991</v>
      </c>
      <c r="D1632" s="2">
        <v>0.74751619999999996</v>
      </c>
      <c r="E1632" s="3">
        <f t="shared" si="50"/>
        <v>1.3845733376748224</v>
      </c>
      <c r="F1632" s="2">
        <v>2.85873E-2</v>
      </c>
      <c r="G1632" s="2">
        <v>4.2462100000000003E-2</v>
      </c>
      <c r="H1632" s="2">
        <f t="shared" si="51"/>
        <v>0.69680016330563022</v>
      </c>
    </row>
    <row r="1633" spans="1:8" x14ac:dyDescent="0.25">
      <c r="A1633" s="2">
        <v>276.2</v>
      </c>
      <c r="B1633" s="2">
        <v>0.64224749999999997</v>
      </c>
      <c r="C1633" s="2">
        <v>1.035034</v>
      </c>
      <c r="D1633" s="2">
        <v>0.74756</v>
      </c>
      <c r="E1633" s="3">
        <f t="shared" si="50"/>
        <v>1.3845497351383167</v>
      </c>
      <c r="F1633" s="2">
        <v>2.85942E-2</v>
      </c>
      <c r="G1633" s="2">
        <v>4.24743E-2</v>
      </c>
      <c r="H1633" s="2">
        <f t="shared" si="51"/>
        <v>0.69679710325538025</v>
      </c>
    </row>
    <row r="1634" spans="1:8" x14ac:dyDescent="0.25">
      <c r="A1634" s="2">
        <v>276.39999999999998</v>
      </c>
      <c r="B1634" s="2">
        <v>0.64201379999999997</v>
      </c>
      <c r="C1634" s="2">
        <v>1.0350779999999999</v>
      </c>
      <c r="D1634" s="2">
        <v>0.74760389999999999</v>
      </c>
      <c r="E1634" s="3">
        <f t="shared" si="50"/>
        <v>1.3845272877789963</v>
      </c>
      <c r="F1634" s="2">
        <v>2.86012E-2</v>
      </c>
      <c r="G1634" s="2">
        <v>4.2486500000000003E-2</v>
      </c>
      <c r="H1634" s="2">
        <f t="shared" si="51"/>
        <v>0.69679716836171479</v>
      </c>
    </row>
    <row r="1635" spans="1:8" x14ac:dyDescent="0.25">
      <c r="A1635" s="2">
        <v>276.60000000000002</v>
      </c>
      <c r="B1635" s="2">
        <v>0.64178020000000002</v>
      </c>
      <c r="C1635" s="2">
        <v>1.0351220000000001</v>
      </c>
      <c r="D1635" s="2">
        <v>0.74764779999999997</v>
      </c>
      <c r="E1635" s="3">
        <f t="shared" si="50"/>
        <v>1.3845048430557814</v>
      </c>
      <c r="F1635" s="2">
        <v>2.86082E-2</v>
      </c>
      <c r="G1635" s="2">
        <v>4.24987E-2</v>
      </c>
      <c r="H1635" s="2">
        <f t="shared" si="51"/>
        <v>0.69679724792523079</v>
      </c>
    </row>
    <row r="1636" spans="1:8" x14ac:dyDescent="0.25">
      <c r="A1636" s="2">
        <v>276.8</v>
      </c>
      <c r="B1636" s="2">
        <v>0.64154679999999997</v>
      </c>
      <c r="C1636" s="2">
        <v>1.035166</v>
      </c>
      <c r="D1636" s="2">
        <v>0.74769169999999996</v>
      </c>
      <c r="E1636" s="3">
        <f t="shared" si="50"/>
        <v>1.3844824009682066</v>
      </c>
      <c r="F1636" s="2">
        <v>2.8615100000000001E-2</v>
      </c>
      <c r="G1636" s="2">
        <v>4.2511E-2</v>
      </c>
      <c r="H1636" s="2">
        <f t="shared" si="51"/>
        <v>0.69679326778010409</v>
      </c>
    </row>
    <row r="1637" spans="1:8" x14ac:dyDescent="0.25">
      <c r="A1637" s="2">
        <v>277</v>
      </c>
      <c r="B1637" s="2">
        <v>0.64131360000000004</v>
      </c>
      <c r="C1637" s="2">
        <v>1.03521</v>
      </c>
      <c r="D1637" s="2">
        <v>0.74773559999999994</v>
      </c>
      <c r="E1637" s="3">
        <f t="shared" si="50"/>
        <v>1.3844599615158086</v>
      </c>
      <c r="F1637" s="2">
        <v>2.8622100000000001E-2</v>
      </c>
      <c r="G1637" s="2">
        <v>4.2523199999999997E-2</v>
      </c>
      <c r="H1637" s="2">
        <f t="shared" si="51"/>
        <v>0.69679337728581103</v>
      </c>
    </row>
    <row r="1638" spans="1:8" x14ac:dyDescent="0.25">
      <c r="A1638" s="2">
        <v>277.2</v>
      </c>
      <c r="B1638" s="2">
        <v>0.64108050000000005</v>
      </c>
      <c r="C1638" s="2">
        <v>1.0352539999999999</v>
      </c>
      <c r="D1638" s="2">
        <v>0.74777950000000004</v>
      </c>
      <c r="E1638" s="3">
        <f t="shared" si="50"/>
        <v>1.3844375246981226</v>
      </c>
      <c r="F1638" s="2">
        <v>2.8629000000000002E-2</v>
      </c>
      <c r="G1638" s="2">
        <v>4.2535400000000001E-2</v>
      </c>
      <c r="H1638" s="2">
        <f t="shared" si="51"/>
        <v>0.6967910673462574</v>
      </c>
    </row>
    <row r="1639" spans="1:8" x14ac:dyDescent="0.25">
      <c r="A1639" s="2">
        <v>277.39999999999998</v>
      </c>
      <c r="B1639" s="2">
        <v>0.64084759999999996</v>
      </c>
      <c r="C1639" s="2">
        <v>1.0352980000000001</v>
      </c>
      <c r="D1639" s="2">
        <v>0.74782349999999997</v>
      </c>
      <c r="E1639" s="3">
        <f t="shared" si="50"/>
        <v>1.3844149053887718</v>
      </c>
      <c r="F1639" s="2">
        <v>2.8636000000000002E-2</v>
      </c>
      <c r="G1639" s="2">
        <v>4.2547599999999998E-2</v>
      </c>
      <c r="H1639" s="2">
        <f t="shared" si="51"/>
        <v>0.69679120627250435</v>
      </c>
    </row>
    <row r="1640" spans="1:8" x14ac:dyDescent="0.25">
      <c r="A1640" s="2">
        <v>277.60000000000002</v>
      </c>
      <c r="B1640" s="2">
        <v>0.64061489999999999</v>
      </c>
      <c r="C1640" s="2">
        <v>1.035342</v>
      </c>
      <c r="D1640" s="2">
        <v>0.74786739999999996</v>
      </c>
      <c r="E1640" s="3">
        <f t="shared" si="50"/>
        <v>1.3843924738529851</v>
      </c>
      <c r="F1640" s="2">
        <v>2.8642899999999999E-2</v>
      </c>
      <c r="G1640" s="2">
        <v>4.2559800000000002E-2</v>
      </c>
      <c r="H1640" s="2">
        <f t="shared" si="51"/>
        <v>0.69678892691694971</v>
      </c>
    </row>
    <row r="1641" spans="1:8" x14ac:dyDescent="0.25">
      <c r="A1641" s="2">
        <v>277.8</v>
      </c>
      <c r="B1641" s="2">
        <v>0.64038240000000002</v>
      </c>
      <c r="C1641" s="2">
        <v>1.0353859999999999</v>
      </c>
      <c r="D1641" s="2">
        <v>0.7479114</v>
      </c>
      <c r="E1641" s="3">
        <f t="shared" si="50"/>
        <v>1.3843698598523835</v>
      </c>
      <c r="F1641" s="2">
        <v>2.8649899999999999E-2</v>
      </c>
      <c r="G1641" s="2">
        <v>4.2571999999999999E-2</v>
      </c>
      <c r="H1641" s="2">
        <f t="shared" si="51"/>
        <v>0.69678909521281585</v>
      </c>
    </row>
    <row r="1642" spans="1:8" x14ac:dyDescent="0.25">
      <c r="A1642" s="2">
        <v>278</v>
      </c>
      <c r="B1642" s="2">
        <v>0.64015</v>
      </c>
      <c r="C1642" s="2">
        <v>1.0354300000000001</v>
      </c>
      <c r="D1642" s="2">
        <v>0.74795540000000005</v>
      </c>
      <c r="E1642" s="3">
        <f t="shared" si="50"/>
        <v>1.3843472485124113</v>
      </c>
      <c r="F1642" s="2">
        <v>2.86568E-2</v>
      </c>
      <c r="G1642" s="2">
        <v>4.2584299999999999E-2</v>
      </c>
      <c r="H1642" s="2">
        <f t="shared" si="51"/>
        <v>0.69678521013613004</v>
      </c>
    </row>
    <row r="1643" spans="1:8" x14ac:dyDescent="0.25">
      <c r="A1643" s="2">
        <v>278.2</v>
      </c>
      <c r="B1643" s="2">
        <v>0.63991779999999998</v>
      </c>
      <c r="C1643" s="2">
        <v>1.035474</v>
      </c>
      <c r="D1643" s="2">
        <v>0.74799939999999998</v>
      </c>
      <c r="E1643" s="3">
        <f t="shared" si="50"/>
        <v>1.3843246398325988</v>
      </c>
      <c r="F1643" s="2">
        <v>2.86638E-2</v>
      </c>
      <c r="G1643" s="2">
        <v>4.2596500000000002E-2</v>
      </c>
      <c r="H1643" s="2">
        <f t="shared" si="51"/>
        <v>0.69678540821898516</v>
      </c>
    </row>
    <row r="1644" spans="1:8" x14ac:dyDescent="0.25">
      <c r="A1644" s="2">
        <v>278.39999999999998</v>
      </c>
      <c r="B1644" s="2">
        <v>0.63968570000000002</v>
      </c>
      <c r="C1644" s="2">
        <v>1.0355179999999999</v>
      </c>
      <c r="D1644" s="2">
        <v>0.74804340000000002</v>
      </c>
      <c r="E1644" s="3">
        <f t="shared" si="50"/>
        <v>1.3843020338124765</v>
      </c>
      <c r="F1644" s="2">
        <v>2.86707E-2</v>
      </c>
      <c r="G1644" s="2">
        <v>4.2608699999999999E-2</v>
      </c>
      <c r="H1644" s="2">
        <f t="shared" si="51"/>
        <v>0.69678319034844993</v>
      </c>
    </row>
    <row r="1645" spans="1:8" x14ac:dyDescent="0.25">
      <c r="A1645" s="2">
        <v>278.60000000000002</v>
      </c>
      <c r="B1645" s="2">
        <v>0.63945390000000002</v>
      </c>
      <c r="C1645" s="2">
        <v>1.0355620000000001</v>
      </c>
      <c r="D1645" s="2">
        <v>0.74808750000000002</v>
      </c>
      <c r="E1645" s="3">
        <f t="shared" si="50"/>
        <v>1.3842792454091266</v>
      </c>
      <c r="F1645" s="2">
        <v>2.86777E-2</v>
      </c>
      <c r="G1645" s="2">
        <v>4.2620900000000003E-2</v>
      </c>
      <c r="H1645" s="2">
        <f t="shared" si="51"/>
        <v>0.69678341769882857</v>
      </c>
    </row>
    <row r="1646" spans="1:8" x14ac:dyDescent="0.25">
      <c r="A1646" s="2">
        <v>278.8</v>
      </c>
      <c r="B1646" s="2">
        <v>0.63922219999999996</v>
      </c>
      <c r="C1646" s="2">
        <v>1.035606</v>
      </c>
      <c r="D1646" s="2">
        <v>0.74813149999999995</v>
      </c>
      <c r="E1646" s="3">
        <f t="shared" si="50"/>
        <v>1.3842566447208815</v>
      </c>
      <c r="F1646" s="2">
        <v>2.8684600000000001E-2</v>
      </c>
      <c r="G1646" s="2">
        <v>4.26331E-2</v>
      </c>
      <c r="H1646" s="2">
        <f t="shared" si="51"/>
        <v>0.69678123025536498</v>
      </c>
    </row>
    <row r="1647" spans="1:8" x14ac:dyDescent="0.25">
      <c r="A1647" s="2">
        <v>279</v>
      </c>
      <c r="B1647" s="2">
        <v>0.63899059999999996</v>
      </c>
      <c r="C1647" s="2">
        <v>1.03565</v>
      </c>
      <c r="D1647" s="2">
        <v>0.74817560000000005</v>
      </c>
      <c r="E1647" s="3">
        <f t="shared" si="50"/>
        <v>1.3842338616763228</v>
      </c>
      <c r="F1647" s="2">
        <v>2.8691500000000002E-2</v>
      </c>
      <c r="G1647" s="2">
        <v>4.2645299999999997E-2</v>
      </c>
      <c r="H1647" s="2">
        <f t="shared" si="51"/>
        <v>0.69677905830185283</v>
      </c>
    </row>
    <row r="1648" spans="1:8" x14ac:dyDescent="0.25">
      <c r="A1648" s="2">
        <v>279.2</v>
      </c>
      <c r="B1648" s="2">
        <v>0.63875919999999997</v>
      </c>
      <c r="C1648" s="2">
        <v>1.0356939999999999</v>
      </c>
      <c r="D1648" s="2">
        <v>0.74821970000000004</v>
      </c>
      <c r="E1648" s="3">
        <f t="shared" si="50"/>
        <v>1.3842110813174258</v>
      </c>
      <c r="F1648" s="2">
        <v>2.8698499999999998E-2</v>
      </c>
      <c r="G1648" s="2">
        <v>4.2657500000000001E-2</v>
      </c>
      <c r="H1648" s="2">
        <f t="shared" si="51"/>
        <v>0.69677932975443935</v>
      </c>
    </row>
    <row r="1649" spans="1:8" x14ac:dyDescent="0.25">
      <c r="A1649" s="2">
        <v>279.39999999999998</v>
      </c>
      <c r="B1649" s="2">
        <v>0.63852799999999998</v>
      </c>
      <c r="C1649" s="2">
        <v>1.035738</v>
      </c>
      <c r="D1649" s="2">
        <v>0.74826380000000003</v>
      </c>
      <c r="E1649" s="3">
        <f t="shared" si="50"/>
        <v>1.384188303643715</v>
      </c>
      <c r="F1649" s="2">
        <v>2.8705399999999999E-2</v>
      </c>
      <c r="G1649" s="2">
        <v>4.2669699999999998E-2</v>
      </c>
      <c r="H1649" s="2">
        <f t="shared" si="51"/>
        <v>0.69677718814990497</v>
      </c>
    </row>
    <row r="1650" spans="1:8" x14ac:dyDescent="0.25">
      <c r="A1650" s="2">
        <v>279.60000000000002</v>
      </c>
      <c r="B1650" s="2">
        <v>0.638297</v>
      </c>
      <c r="C1650" s="2">
        <v>1.035782</v>
      </c>
      <c r="D1650" s="2">
        <v>0.74830790000000003</v>
      </c>
      <c r="E1650" s="3">
        <f t="shared" si="50"/>
        <v>1.3841655286547154</v>
      </c>
      <c r="F1650" s="2">
        <v>2.8712399999999999E-2</v>
      </c>
      <c r="G1650" s="2">
        <v>4.2681900000000002E-2</v>
      </c>
      <c r="H1650" s="2">
        <f t="shared" si="51"/>
        <v>0.69677748874347201</v>
      </c>
    </row>
    <row r="1651" spans="1:8" x14ac:dyDescent="0.25">
      <c r="A1651" s="2">
        <v>279.8</v>
      </c>
      <c r="B1651" s="2">
        <v>0.63806609999999997</v>
      </c>
      <c r="C1651" s="2">
        <v>1.0358259999999999</v>
      </c>
      <c r="D1651" s="2">
        <v>0.74835200000000002</v>
      </c>
      <c r="E1651" s="3">
        <f t="shared" si="50"/>
        <v>1.3841427563499529</v>
      </c>
      <c r="F1651" s="2">
        <v>2.87193E-2</v>
      </c>
      <c r="G1651" s="2">
        <v>4.2694099999999999E-2</v>
      </c>
      <c r="H1651" s="2">
        <f t="shared" si="51"/>
        <v>0.69677537743622642</v>
      </c>
    </row>
    <row r="1652" spans="1:8" x14ac:dyDescent="0.25">
      <c r="A1652" s="2">
        <v>280</v>
      </c>
      <c r="B1652" s="2">
        <v>0.63783540000000005</v>
      </c>
      <c r="C1652" s="2">
        <v>1.035871</v>
      </c>
      <c r="D1652" s="2">
        <v>0.74839619999999996</v>
      </c>
      <c r="E1652" s="3">
        <f t="shared" si="50"/>
        <v>1.3841211379747786</v>
      </c>
      <c r="F1652" s="2">
        <v>2.87262E-2</v>
      </c>
      <c r="G1652" s="2">
        <v>4.2706300000000003E-2</v>
      </c>
      <c r="H1652" s="2">
        <f t="shared" si="51"/>
        <v>0.69677395419879495</v>
      </c>
    </row>
    <row r="1653" spans="1:8" x14ac:dyDescent="0.25">
      <c r="A1653" s="2">
        <v>280.2</v>
      </c>
      <c r="B1653" s="2">
        <v>0.63760490000000003</v>
      </c>
      <c r="C1653" s="2">
        <v>1.0359149999999999</v>
      </c>
      <c r="D1653" s="2">
        <v>0.74844029999999995</v>
      </c>
      <c r="E1653" s="3">
        <f t="shared" si="50"/>
        <v>1.3840983709722738</v>
      </c>
      <c r="F1653" s="2">
        <v>2.87332E-2</v>
      </c>
      <c r="G1653" s="2">
        <v>4.27185E-2</v>
      </c>
      <c r="H1653" s="2">
        <f t="shared" si="51"/>
        <v>0.69677429867621754</v>
      </c>
    </row>
    <row r="1654" spans="1:8" x14ac:dyDescent="0.25">
      <c r="A1654" s="2">
        <v>280.39999999999998</v>
      </c>
      <c r="B1654" s="2">
        <v>0.63737449999999995</v>
      </c>
      <c r="C1654" s="2">
        <v>1.0359590000000001</v>
      </c>
      <c r="D1654" s="2">
        <v>0.7484845</v>
      </c>
      <c r="E1654" s="3">
        <f t="shared" si="50"/>
        <v>1.3840754217355205</v>
      </c>
      <c r="F1654" s="2">
        <v>2.8740100000000001E-2</v>
      </c>
      <c r="G1654" s="2">
        <v>4.2730700000000003E-2</v>
      </c>
      <c r="H1654" s="2">
        <f t="shared" si="51"/>
        <v>0.69677223298237567</v>
      </c>
    </row>
    <row r="1655" spans="1:8" x14ac:dyDescent="0.25">
      <c r="A1655" s="2">
        <v>280.60000000000002</v>
      </c>
      <c r="B1655" s="2">
        <v>0.6371443</v>
      </c>
      <c r="C1655" s="2">
        <v>1.036003</v>
      </c>
      <c r="D1655" s="2">
        <v>0.74852870000000005</v>
      </c>
      <c r="E1655" s="3">
        <f t="shared" si="50"/>
        <v>1.3840524752090333</v>
      </c>
      <c r="F1655" s="2">
        <v>2.8747000000000002E-2</v>
      </c>
      <c r="G1655" s="2">
        <v>4.27429E-2</v>
      </c>
      <c r="H1655" s="2">
        <f t="shared" si="51"/>
        <v>0.69677018267361368</v>
      </c>
    </row>
    <row r="1656" spans="1:8" x14ac:dyDescent="0.25">
      <c r="A1656" s="2">
        <v>280.8</v>
      </c>
      <c r="B1656" s="2">
        <v>0.63691430000000004</v>
      </c>
      <c r="C1656" s="2">
        <v>1.0360469999999999</v>
      </c>
      <c r="D1656" s="2">
        <v>0.74857289999999999</v>
      </c>
      <c r="E1656" s="3">
        <f t="shared" si="50"/>
        <v>1.3840295313923332</v>
      </c>
      <c r="F1656" s="2">
        <v>2.8753999999999998E-2</v>
      </c>
      <c r="G1656" s="2">
        <v>4.2755099999999997E-2</v>
      </c>
      <c r="H1656" s="2">
        <f t="shared" si="51"/>
        <v>0.69677057094943062</v>
      </c>
    </row>
    <row r="1657" spans="1:8" x14ac:dyDescent="0.25">
      <c r="A1657" s="2">
        <v>281</v>
      </c>
      <c r="B1657" s="2">
        <v>0.63668440000000004</v>
      </c>
      <c r="C1657" s="2">
        <v>1.036092</v>
      </c>
      <c r="D1657" s="2">
        <v>0.74861710000000004</v>
      </c>
      <c r="E1657" s="3">
        <f t="shared" si="50"/>
        <v>1.3840079260813036</v>
      </c>
      <c r="F1657" s="2">
        <v>2.8760899999999999E-2</v>
      </c>
      <c r="G1657" s="2">
        <v>4.2767300000000001E-2</v>
      </c>
      <c r="H1657" s="2">
        <f t="shared" si="51"/>
        <v>0.69676922328040347</v>
      </c>
    </row>
    <row r="1658" spans="1:8" x14ac:dyDescent="0.25">
      <c r="A1658" s="2">
        <v>281.2</v>
      </c>
      <c r="B1658" s="2">
        <v>0.63645470000000004</v>
      </c>
      <c r="C1658" s="2">
        <v>1.0361359999999999</v>
      </c>
      <c r="D1658" s="2">
        <v>0.74866140000000003</v>
      </c>
      <c r="E1658" s="3">
        <f t="shared" si="50"/>
        <v>1.3839848027426016</v>
      </c>
      <c r="F1658" s="2">
        <v>2.87678E-2</v>
      </c>
      <c r="G1658" s="2">
        <v>4.2779499999999998E-2</v>
      </c>
      <c r="H1658" s="2">
        <f t="shared" si="51"/>
        <v>0.69676721842938794</v>
      </c>
    </row>
    <row r="1659" spans="1:8" x14ac:dyDescent="0.25">
      <c r="A1659" s="2">
        <v>281.39999999999998</v>
      </c>
      <c r="B1659" s="2">
        <v>0.63622520000000005</v>
      </c>
      <c r="C1659" s="2">
        <v>1.0361800000000001</v>
      </c>
      <c r="D1659" s="2">
        <v>0.74870559999999997</v>
      </c>
      <c r="E1659" s="3">
        <f t="shared" si="50"/>
        <v>1.3839618669875051</v>
      </c>
      <c r="F1659" s="2">
        <v>2.87747E-2</v>
      </c>
      <c r="G1659" s="2">
        <v>4.2791700000000002E-2</v>
      </c>
      <c r="H1659" s="2">
        <f t="shared" si="51"/>
        <v>0.69676522891121417</v>
      </c>
    </row>
    <row r="1660" spans="1:8" x14ac:dyDescent="0.25">
      <c r="A1660" s="2">
        <v>281.60000000000002</v>
      </c>
      <c r="B1660" s="2">
        <v>0.6359958</v>
      </c>
      <c r="C1660" s="2">
        <v>1.036224</v>
      </c>
      <c r="D1660" s="2">
        <v>0.74874989999999997</v>
      </c>
      <c r="E1660" s="3">
        <f t="shared" si="50"/>
        <v>1.3839387491070116</v>
      </c>
      <c r="F1660" s="2">
        <v>2.87817E-2</v>
      </c>
      <c r="G1660" s="2">
        <v>4.2803899999999999E-2</v>
      </c>
      <c r="H1660" s="2">
        <f t="shared" si="51"/>
        <v>0.69676567557629099</v>
      </c>
    </row>
    <row r="1661" spans="1:8" x14ac:dyDescent="0.25">
      <c r="A1661" s="2">
        <v>281.8</v>
      </c>
      <c r="B1661" s="2">
        <v>0.63576659999999996</v>
      </c>
      <c r="C1661" s="2">
        <v>1.0362690000000001</v>
      </c>
      <c r="D1661" s="2">
        <v>0.74879419999999997</v>
      </c>
      <c r="E1661" s="3">
        <f t="shared" si="50"/>
        <v>1.3839169694423383</v>
      </c>
      <c r="F1661" s="2">
        <v>2.8788600000000001E-2</v>
      </c>
      <c r="G1661" s="2">
        <v>4.2816100000000003E-2</v>
      </c>
      <c r="H1661" s="2">
        <f t="shared" si="51"/>
        <v>0.69676438847536326</v>
      </c>
    </row>
    <row r="1662" spans="1:8" x14ac:dyDescent="0.25">
      <c r="A1662" s="2">
        <v>282</v>
      </c>
      <c r="B1662" s="2">
        <v>0.63553749999999998</v>
      </c>
      <c r="C1662" s="2">
        <v>1.036313</v>
      </c>
      <c r="D1662" s="2">
        <v>0.74883849999999996</v>
      </c>
      <c r="E1662" s="3">
        <f t="shared" si="50"/>
        <v>1.3838938569531349</v>
      </c>
      <c r="F1662" s="2">
        <v>2.8795500000000002E-2</v>
      </c>
      <c r="G1662" s="2">
        <v>4.28283E-2</v>
      </c>
      <c r="H1662" s="2">
        <f t="shared" si="51"/>
        <v>0.69676244425998701</v>
      </c>
    </row>
    <row r="1663" spans="1:8" x14ac:dyDescent="0.25">
      <c r="A1663" s="2">
        <v>282.2</v>
      </c>
      <c r="B1663" s="2">
        <v>0.63530869999999995</v>
      </c>
      <c r="C1663" s="2">
        <v>1.036357</v>
      </c>
      <c r="D1663" s="2">
        <v>0.74888279999999996</v>
      </c>
      <c r="E1663" s="3">
        <f t="shared" si="50"/>
        <v>1.38387074719836</v>
      </c>
      <c r="F1663" s="2">
        <v>2.8802399999999999E-2</v>
      </c>
      <c r="G1663" s="2">
        <v>4.2840499999999997E-2</v>
      </c>
      <c r="H1663" s="2">
        <f t="shared" si="51"/>
        <v>0.69676051532545147</v>
      </c>
    </row>
    <row r="1664" spans="1:8" x14ac:dyDescent="0.25">
      <c r="A1664" s="2">
        <v>282.39999999999998</v>
      </c>
      <c r="B1664" s="2">
        <v>0.63507999999999998</v>
      </c>
      <c r="C1664" s="2">
        <v>1.0364009999999999</v>
      </c>
      <c r="D1664" s="2">
        <v>0.74892709999999996</v>
      </c>
      <c r="E1664" s="3">
        <f t="shared" si="50"/>
        <v>1.3838476401775286</v>
      </c>
      <c r="F1664" s="2">
        <v>2.8809299999999999E-2</v>
      </c>
      <c r="G1664" s="2">
        <v>4.2852700000000001E-2</v>
      </c>
      <c r="H1664" s="2">
        <f t="shared" si="51"/>
        <v>0.69675860165870518</v>
      </c>
    </row>
    <row r="1665" spans="1:8" x14ac:dyDescent="0.25">
      <c r="A1665" s="2">
        <v>282.60000000000002</v>
      </c>
      <c r="B1665" s="2">
        <v>0.63485139999999995</v>
      </c>
      <c r="C1665" s="2">
        <v>1.036446</v>
      </c>
      <c r="D1665" s="2">
        <v>0.74897150000000001</v>
      </c>
      <c r="E1665" s="3">
        <f t="shared" si="50"/>
        <v>1.3838256862911338</v>
      </c>
      <c r="F1665" s="2">
        <v>2.88163E-2</v>
      </c>
      <c r="G1665" s="2">
        <v>4.2864899999999997E-2</v>
      </c>
      <c r="H1665" s="2">
        <f t="shared" si="51"/>
        <v>0.69675979343938743</v>
      </c>
    </row>
    <row r="1666" spans="1:8" x14ac:dyDescent="0.25">
      <c r="A1666" s="2">
        <v>282.8</v>
      </c>
      <c r="B1666" s="2">
        <v>0.63462300000000005</v>
      </c>
      <c r="C1666" s="2">
        <v>1.0364899999999999</v>
      </c>
      <c r="D1666" s="2">
        <v>0.74901580000000001</v>
      </c>
      <c r="E1666" s="3">
        <f t="shared" si="50"/>
        <v>1.3838025846717785</v>
      </c>
      <c r="F1666" s="2">
        <v>2.88232E-2</v>
      </c>
      <c r="G1666" s="2">
        <v>4.2877100000000001E-2</v>
      </c>
      <c r="H1666" s="2">
        <f t="shared" si="51"/>
        <v>0.69675790965340467</v>
      </c>
    </row>
    <row r="1667" spans="1:8" x14ac:dyDescent="0.25">
      <c r="A1667" s="2">
        <v>283</v>
      </c>
      <c r="B1667" s="2">
        <v>0.63439480000000004</v>
      </c>
      <c r="C1667" s="2">
        <v>1.036535</v>
      </c>
      <c r="D1667" s="2">
        <v>0.74906019999999995</v>
      </c>
      <c r="E1667" s="3">
        <f t="shared" ref="E1667:E1730" si="52">C1667/D1667</f>
        <v>1.383780636055687</v>
      </c>
      <c r="F1667" s="2">
        <v>2.8830100000000001E-2</v>
      </c>
      <c r="G1667" s="2">
        <v>4.2889299999999998E-2</v>
      </c>
      <c r="H1667" s="2">
        <f t="shared" ref="H1667:H1730" si="53">F1667*C1667/G1667</f>
        <v>0.6967567132944581</v>
      </c>
    </row>
    <row r="1668" spans="1:8" x14ac:dyDescent="0.25">
      <c r="A1668" s="2">
        <v>283.2</v>
      </c>
      <c r="B1668" s="2">
        <v>0.63416669999999997</v>
      </c>
      <c r="C1668" s="2">
        <v>1.0365789999999999</v>
      </c>
      <c r="D1668" s="2">
        <v>0.74910460000000001</v>
      </c>
      <c r="E1668" s="3">
        <f t="shared" si="52"/>
        <v>1.3837573551143592</v>
      </c>
      <c r="F1668" s="2">
        <v>2.8837000000000002E-2</v>
      </c>
      <c r="G1668" s="2">
        <v>4.2901500000000002E-2</v>
      </c>
      <c r="H1668" s="2">
        <f t="shared" si="53"/>
        <v>0.69675485992331265</v>
      </c>
    </row>
    <row r="1669" spans="1:8" x14ac:dyDescent="0.25">
      <c r="A1669" s="2">
        <v>283.39999999999998</v>
      </c>
      <c r="B1669" s="2">
        <v>0.63393889999999997</v>
      </c>
      <c r="C1669" s="2">
        <v>1.0366230000000001</v>
      </c>
      <c r="D1669" s="2">
        <v>0.74914899999999995</v>
      </c>
      <c r="E1669" s="3">
        <f t="shared" si="52"/>
        <v>1.3837340769326265</v>
      </c>
      <c r="F1669" s="2">
        <v>2.8843899999999999E-2</v>
      </c>
      <c r="G1669" s="2">
        <v>4.2913600000000003E-2</v>
      </c>
      <c r="H1669" s="2">
        <f t="shared" si="53"/>
        <v>0.69675464537349463</v>
      </c>
    </row>
    <row r="1670" spans="1:8" x14ac:dyDescent="0.25">
      <c r="A1670" s="2">
        <v>283.60000000000002</v>
      </c>
      <c r="B1670" s="2">
        <v>0.63371109999999997</v>
      </c>
      <c r="C1670" s="2">
        <v>1.0366679999999999</v>
      </c>
      <c r="D1670" s="2">
        <v>0.74919340000000001</v>
      </c>
      <c r="E1670" s="3">
        <f t="shared" si="52"/>
        <v>1.3837121362788298</v>
      </c>
      <c r="F1670" s="2">
        <v>2.8850799999999999E-2</v>
      </c>
      <c r="G1670" s="2">
        <v>4.29258E-2</v>
      </c>
      <c r="H1670" s="2">
        <f t="shared" si="53"/>
        <v>0.69675349403855014</v>
      </c>
    </row>
    <row r="1671" spans="1:8" x14ac:dyDescent="0.25">
      <c r="A1671" s="2">
        <v>283.8</v>
      </c>
      <c r="B1671" s="2">
        <v>0.63348360000000004</v>
      </c>
      <c r="C1671" s="2">
        <v>1.0367120000000001</v>
      </c>
      <c r="D1671" s="2">
        <v>0.74923779999999995</v>
      </c>
      <c r="E1671" s="3">
        <f t="shared" si="52"/>
        <v>1.3836888635357161</v>
      </c>
      <c r="F1671" s="2">
        <v>2.88577E-2</v>
      </c>
      <c r="G1671" s="2">
        <v>4.2937999999999997E-2</v>
      </c>
      <c r="H1671" s="2">
        <f t="shared" si="53"/>
        <v>0.69675168574223301</v>
      </c>
    </row>
    <row r="1672" spans="1:8" x14ac:dyDescent="0.25">
      <c r="A1672" s="2">
        <v>284</v>
      </c>
      <c r="B1672" s="2">
        <v>0.63325620000000005</v>
      </c>
      <c r="C1672" s="2">
        <v>1.0367569999999999</v>
      </c>
      <c r="D1672" s="2">
        <v>0.74928229999999996</v>
      </c>
      <c r="E1672" s="3">
        <f t="shared" si="52"/>
        <v>1.3836667434957426</v>
      </c>
      <c r="F1672" s="2">
        <v>2.8864600000000001E-2</v>
      </c>
      <c r="G1672" s="2">
        <v>4.2950200000000001E-2</v>
      </c>
      <c r="H1672" s="2">
        <f t="shared" si="53"/>
        <v>0.69675056465860452</v>
      </c>
    </row>
    <row r="1673" spans="1:8" x14ac:dyDescent="0.25">
      <c r="A1673" s="2">
        <v>284.2</v>
      </c>
      <c r="B1673" s="2">
        <v>0.63302890000000001</v>
      </c>
      <c r="C1673" s="2">
        <v>1.0368010000000001</v>
      </c>
      <c r="D1673" s="2">
        <v>0.74932670000000001</v>
      </c>
      <c r="E1673" s="3">
        <f t="shared" si="52"/>
        <v>1.3836434762033705</v>
      </c>
      <c r="F1673" s="2">
        <v>2.8871600000000001E-2</v>
      </c>
      <c r="G1673" s="2">
        <v>4.2962399999999998E-2</v>
      </c>
      <c r="H1673" s="2">
        <f t="shared" si="53"/>
        <v>0.69675119992365431</v>
      </c>
    </row>
    <row r="1674" spans="1:8" x14ac:dyDescent="0.25">
      <c r="A1674" s="2">
        <v>284.39999999999998</v>
      </c>
      <c r="B1674" s="2">
        <v>0.63280179999999997</v>
      </c>
      <c r="C1674" s="2">
        <v>1.0368459999999999</v>
      </c>
      <c r="D1674" s="2">
        <v>0.74937120000000002</v>
      </c>
      <c r="E1674" s="3">
        <f t="shared" si="52"/>
        <v>1.3836213614828003</v>
      </c>
      <c r="F1674" s="2">
        <v>2.8878500000000001E-2</v>
      </c>
      <c r="G1674" s="2">
        <v>4.2974600000000002E-2</v>
      </c>
      <c r="H1674" s="2">
        <f t="shared" si="53"/>
        <v>0.69675010845941554</v>
      </c>
    </row>
    <row r="1675" spans="1:8" x14ac:dyDescent="0.25">
      <c r="A1675" s="2">
        <v>284.60000000000002</v>
      </c>
      <c r="B1675" s="2">
        <v>0.63257490000000005</v>
      </c>
      <c r="C1675" s="2">
        <v>1.0368900000000001</v>
      </c>
      <c r="D1675" s="2">
        <v>0.74941570000000002</v>
      </c>
      <c r="E1675" s="3">
        <f t="shared" si="52"/>
        <v>1.3835979150156583</v>
      </c>
      <c r="F1675" s="2">
        <v>2.8885399999999999E-2</v>
      </c>
      <c r="G1675" s="2">
        <v>4.2986700000000003E-2</v>
      </c>
      <c r="H1675" s="2">
        <f t="shared" si="53"/>
        <v>0.69674998094759544</v>
      </c>
    </row>
    <row r="1676" spans="1:8" x14ac:dyDescent="0.25">
      <c r="A1676" s="2">
        <v>284.8</v>
      </c>
      <c r="B1676" s="2">
        <v>0.63234820000000003</v>
      </c>
      <c r="C1676" s="2">
        <v>1.0369349999999999</v>
      </c>
      <c r="D1676" s="2">
        <v>0.74946020000000002</v>
      </c>
      <c r="E1676" s="3">
        <f t="shared" si="52"/>
        <v>1.3835758056265028</v>
      </c>
      <c r="F1676" s="2">
        <v>2.8892299999999999E-2</v>
      </c>
      <c r="G1676" s="2">
        <v>4.29989E-2</v>
      </c>
      <c r="H1676" s="2">
        <f t="shared" si="53"/>
        <v>0.69674891917002524</v>
      </c>
    </row>
    <row r="1677" spans="1:8" x14ac:dyDescent="0.25">
      <c r="A1677" s="2">
        <v>285</v>
      </c>
      <c r="B1677" s="2">
        <v>0.63212159999999995</v>
      </c>
      <c r="C1677" s="2">
        <v>1.0369790000000001</v>
      </c>
      <c r="D1677" s="2">
        <v>0.74950470000000002</v>
      </c>
      <c r="E1677" s="3">
        <f t="shared" si="52"/>
        <v>1.3835523646482806</v>
      </c>
      <c r="F1677" s="2">
        <v>2.88992E-2</v>
      </c>
      <c r="G1677" s="2">
        <v>4.3011099999999997E-2</v>
      </c>
      <c r="H1677" s="2">
        <f t="shared" si="53"/>
        <v>0.69674720053195582</v>
      </c>
    </row>
    <row r="1678" spans="1:8" x14ac:dyDescent="0.25">
      <c r="A1678" s="2">
        <v>285.2</v>
      </c>
      <c r="B1678" s="2">
        <v>0.63189519999999999</v>
      </c>
      <c r="C1678" s="2">
        <v>1.0370239999999999</v>
      </c>
      <c r="D1678" s="2">
        <v>0.74954920000000003</v>
      </c>
      <c r="E1678" s="3">
        <f t="shared" si="52"/>
        <v>1.383530260588631</v>
      </c>
      <c r="F1678" s="2">
        <v>2.8906100000000001E-2</v>
      </c>
      <c r="G1678" s="2">
        <v>4.30233E-2</v>
      </c>
      <c r="H1678" s="2">
        <f t="shared" si="53"/>
        <v>0.69674616885269136</v>
      </c>
    </row>
    <row r="1679" spans="1:8" x14ac:dyDescent="0.25">
      <c r="A1679" s="2">
        <v>285.39999999999998</v>
      </c>
      <c r="B1679" s="2">
        <v>0.63166889999999998</v>
      </c>
      <c r="C1679" s="2">
        <v>1.0370680000000001</v>
      </c>
      <c r="D1679" s="2">
        <v>0.74959379999999998</v>
      </c>
      <c r="E1679" s="3">
        <f t="shared" si="52"/>
        <v>1.3835066405298444</v>
      </c>
      <c r="F1679" s="2">
        <v>2.8913000000000001E-2</v>
      </c>
      <c r="G1679" s="2">
        <v>4.3035400000000001E-2</v>
      </c>
      <c r="H1679" s="2">
        <f t="shared" si="53"/>
        <v>0.69674609935076715</v>
      </c>
    </row>
    <row r="1680" spans="1:8" x14ac:dyDescent="0.25">
      <c r="A1680" s="2">
        <v>285.60000000000002</v>
      </c>
      <c r="B1680" s="2">
        <v>0.63144279999999997</v>
      </c>
      <c r="C1680" s="2">
        <v>1.037113</v>
      </c>
      <c r="D1680" s="2">
        <v>0.74963829999999998</v>
      </c>
      <c r="E1680" s="3">
        <f t="shared" si="52"/>
        <v>1.3834845418116977</v>
      </c>
      <c r="F1680" s="2">
        <v>2.8919899999999998E-2</v>
      </c>
      <c r="G1680" s="2">
        <v>4.3047599999999998E-2</v>
      </c>
      <c r="H1680" s="2">
        <f t="shared" si="53"/>
        <v>0.69674509725745448</v>
      </c>
    </row>
    <row r="1681" spans="1:8" x14ac:dyDescent="0.25">
      <c r="A1681" s="2">
        <v>285.8</v>
      </c>
      <c r="B1681" s="2">
        <v>0.63121689999999997</v>
      </c>
      <c r="C1681" s="2">
        <v>1.0371570000000001</v>
      </c>
      <c r="D1681" s="2">
        <v>0.74968290000000004</v>
      </c>
      <c r="E1681" s="3">
        <f t="shared" si="52"/>
        <v>1.383460927280054</v>
      </c>
      <c r="F1681" s="2">
        <v>2.8926799999999999E-2</v>
      </c>
      <c r="G1681" s="2">
        <v>4.3059800000000002E-2</v>
      </c>
      <c r="H1681" s="2">
        <f t="shared" si="53"/>
        <v>0.69674343837175279</v>
      </c>
    </row>
    <row r="1682" spans="1:8" x14ac:dyDescent="0.25">
      <c r="A1682" s="2">
        <v>286</v>
      </c>
      <c r="B1682" s="2">
        <v>0.63099110000000003</v>
      </c>
      <c r="C1682" s="2">
        <v>1.037202</v>
      </c>
      <c r="D1682" s="2">
        <v>0.74972749999999999</v>
      </c>
      <c r="E1682" s="3">
        <f t="shared" si="52"/>
        <v>1.3834386493759399</v>
      </c>
      <c r="F1682" s="2">
        <v>2.89337E-2</v>
      </c>
      <c r="G1682" s="2">
        <v>4.3071999999999999E-2</v>
      </c>
      <c r="H1682" s="2">
        <f t="shared" si="53"/>
        <v>0.6967424662750743</v>
      </c>
    </row>
    <row r="1683" spans="1:8" x14ac:dyDescent="0.25">
      <c r="A1683" s="2">
        <v>286.2</v>
      </c>
      <c r="B1683" s="2">
        <v>0.63076549999999998</v>
      </c>
      <c r="C1683" s="2">
        <v>1.0372459999999999</v>
      </c>
      <c r="D1683" s="2">
        <v>0.74977210000000005</v>
      </c>
      <c r="E1683" s="3">
        <f t="shared" si="52"/>
        <v>1.3834150403836043</v>
      </c>
      <c r="F1683" s="2">
        <v>2.8940500000000001E-2</v>
      </c>
      <c r="G1683" s="2">
        <v>4.30841E-2</v>
      </c>
      <c r="H1683" s="2">
        <f t="shared" si="53"/>
        <v>0.69674004709393944</v>
      </c>
    </row>
    <row r="1684" spans="1:8" x14ac:dyDescent="0.25">
      <c r="A1684" s="2">
        <v>286.39999999999998</v>
      </c>
      <c r="B1684" s="2">
        <v>0.63053999999999999</v>
      </c>
      <c r="C1684" s="2">
        <v>1.037291</v>
      </c>
      <c r="D1684" s="2">
        <v>0.7498167</v>
      </c>
      <c r="E1684" s="3">
        <f t="shared" si="52"/>
        <v>1.3833927678591313</v>
      </c>
      <c r="F1684" s="2">
        <v>2.8947400000000002E-2</v>
      </c>
      <c r="G1684" s="2">
        <v>4.3096299999999997E-2</v>
      </c>
      <c r="H1684" s="2">
        <f t="shared" si="53"/>
        <v>0.6967391050600632</v>
      </c>
    </row>
    <row r="1685" spans="1:8" x14ac:dyDescent="0.25">
      <c r="A1685" s="2">
        <v>286.60000000000002</v>
      </c>
      <c r="B1685" s="2">
        <v>0.63031470000000001</v>
      </c>
      <c r="C1685" s="2">
        <v>1.037336</v>
      </c>
      <c r="D1685" s="2">
        <v>0.74986129999999995</v>
      </c>
      <c r="E1685" s="3">
        <f t="shared" si="52"/>
        <v>1.3833704979840939</v>
      </c>
      <c r="F1685" s="2">
        <v>2.8954299999999999E-2</v>
      </c>
      <c r="G1685" s="2">
        <v>4.3108500000000001E-2</v>
      </c>
      <c r="H1685" s="2">
        <f t="shared" si="53"/>
        <v>0.69673817796490245</v>
      </c>
    </row>
    <row r="1686" spans="1:8" x14ac:dyDescent="0.25">
      <c r="A1686" s="2">
        <v>286.8</v>
      </c>
      <c r="B1686" s="2">
        <v>0.63008960000000003</v>
      </c>
      <c r="C1686" s="2">
        <v>1.03738</v>
      </c>
      <c r="D1686" s="2">
        <v>0.74990599999999996</v>
      </c>
      <c r="E1686" s="3">
        <f t="shared" si="52"/>
        <v>1.3833467127880028</v>
      </c>
      <c r="F1686" s="2">
        <v>2.8961199999999999E-2</v>
      </c>
      <c r="G1686" s="2">
        <v>4.3120600000000002E-2</v>
      </c>
      <c r="H1686" s="2">
        <f t="shared" si="53"/>
        <v>0.69673820995069635</v>
      </c>
    </row>
    <row r="1687" spans="1:8" x14ac:dyDescent="0.25">
      <c r="A1687" s="2">
        <v>287</v>
      </c>
      <c r="B1687" s="2">
        <v>0.6298646</v>
      </c>
      <c r="C1687" s="2">
        <v>1.037425</v>
      </c>
      <c r="D1687" s="2">
        <v>0.74995060000000002</v>
      </c>
      <c r="E1687" s="3">
        <f t="shared" si="52"/>
        <v>1.3833244483036615</v>
      </c>
      <c r="F1687" s="2">
        <v>2.89681E-2</v>
      </c>
      <c r="G1687" s="2">
        <v>4.3132799999999999E-2</v>
      </c>
      <c r="H1687" s="2">
        <f t="shared" si="53"/>
        <v>0.69673731226583946</v>
      </c>
    </row>
    <row r="1688" spans="1:8" x14ac:dyDescent="0.25">
      <c r="A1688" s="2">
        <v>287.2</v>
      </c>
      <c r="B1688" s="2">
        <v>0.62963979999999997</v>
      </c>
      <c r="C1688" s="2">
        <v>1.0374699999999999</v>
      </c>
      <c r="D1688" s="2">
        <v>0.74999530000000003</v>
      </c>
      <c r="E1688" s="3">
        <f t="shared" si="52"/>
        <v>1.3833020020258791</v>
      </c>
      <c r="F1688" s="2">
        <v>2.8975000000000001E-2</v>
      </c>
      <c r="G1688" s="2">
        <v>4.3145000000000003E-2</v>
      </c>
      <c r="H1688" s="2">
        <f t="shared" si="53"/>
        <v>0.69673642948197934</v>
      </c>
    </row>
    <row r="1689" spans="1:8" x14ac:dyDescent="0.25">
      <c r="A1689" s="2">
        <v>287.39999999999998</v>
      </c>
      <c r="B1689" s="2">
        <v>0.62941519999999995</v>
      </c>
      <c r="C1689" s="2">
        <v>1.037514</v>
      </c>
      <c r="D1689" s="2">
        <v>0.75004000000000004</v>
      </c>
      <c r="E1689" s="3">
        <f t="shared" si="52"/>
        <v>1.3832782251613247</v>
      </c>
      <c r="F1689" s="2">
        <v>2.8981900000000001E-2</v>
      </c>
      <c r="G1689" s="2">
        <v>4.3157099999999997E-2</v>
      </c>
      <c r="H1689" s="2">
        <f t="shared" si="53"/>
        <v>0.69673650445928959</v>
      </c>
    </row>
    <row r="1690" spans="1:8" x14ac:dyDescent="0.25">
      <c r="A1690" s="2">
        <v>287.60000000000002</v>
      </c>
      <c r="B1690" s="2">
        <v>0.62919069999999999</v>
      </c>
      <c r="C1690" s="2">
        <v>1.0375589999999999</v>
      </c>
      <c r="D1690" s="2">
        <v>0.75008470000000005</v>
      </c>
      <c r="E1690" s="3">
        <f t="shared" si="52"/>
        <v>1.3832557843134246</v>
      </c>
      <c r="F1690" s="2">
        <v>2.8988799999999999E-2</v>
      </c>
      <c r="G1690" s="2">
        <v>4.3169300000000001E-2</v>
      </c>
      <c r="H1690" s="2">
        <f t="shared" si="53"/>
        <v>0.6967356510112509</v>
      </c>
    </row>
    <row r="1691" spans="1:8" x14ac:dyDescent="0.25">
      <c r="A1691" s="2">
        <v>287.8</v>
      </c>
      <c r="B1691" s="2">
        <v>0.62896629999999998</v>
      </c>
      <c r="C1691" s="2">
        <v>1.037604</v>
      </c>
      <c r="D1691" s="2">
        <v>0.75012939999999995</v>
      </c>
      <c r="E1691" s="3">
        <f t="shared" si="52"/>
        <v>1.3832333461400128</v>
      </c>
      <c r="F1691" s="2">
        <v>2.89956E-2</v>
      </c>
      <c r="G1691" s="2">
        <v>4.3181499999999998E-2</v>
      </c>
      <c r="H1691" s="2">
        <f t="shared" si="53"/>
        <v>0.6967324095364914</v>
      </c>
    </row>
    <row r="1692" spans="1:8" x14ac:dyDescent="0.25">
      <c r="A1692" s="2">
        <v>288</v>
      </c>
      <c r="B1692" s="2">
        <v>0.62874220000000003</v>
      </c>
      <c r="C1692" s="2">
        <v>1.037649</v>
      </c>
      <c r="D1692" s="2">
        <v>0.75017409999999995</v>
      </c>
      <c r="E1692" s="3">
        <f t="shared" si="52"/>
        <v>1.3832109106406101</v>
      </c>
      <c r="F1692" s="2">
        <v>2.9002500000000001E-2</v>
      </c>
      <c r="G1692" s="2">
        <v>4.3193599999999999E-2</v>
      </c>
      <c r="H1692" s="2">
        <f t="shared" si="53"/>
        <v>0.69673319942074763</v>
      </c>
    </row>
    <row r="1693" spans="1:8" x14ac:dyDescent="0.25">
      <c r="A1693" s="2">
        <v>288.2</v>
      </c>
      <c r="B1693" s="2">
        <v>0.62851820000000003</v>
      </c>
      <c r="C1693" s="2">
        <v>1.037693</v>
      </c>
      <c r="D1693" s="2">
        <v>0.75021890000000002</v>
      </c>
      <c r="E1693" s="3">
        <f t="shared" si="52"/>
        <v>1.3831869604991289</v>
      </c>
      <c r="F1693" s="2">
        <v>2.9009400000000001E-2</v>
      </c>
      <c r="G1693" s="2">
        <v>4.3205800000000003E-2</v>
      </c>
      <c r="H1693" s="2">
        <f t="shared" si="53"/>
        <v>0.69673171921825305</v>
      </c>
    </row>
    <row r="1694" spans="1:8" x14ac:dyDescent="0.25">
      <c r="A1694" s="2">
        <v>288.39999999999998</v>
      </c>
      <c r="B1694" s="2">
        <v>0.62829429999999997</v>
      </c>
      <c r="C1694" s="2">
        <v>1.037738</v>
      </c>
      <c r="D1694" s="2">
        <v>0.75026360000000003</v>
      </c>
      <c r="E1694" s="3">
        <f t="shared" si="52"/>
        <v>1.3831645304397016</v>
      </c>
      <c r="F1694" s="2">
        <v>2.9016299999999998E-2</v>
      </c>
      <c r="G1694" s="2">
        <v>4.3217899999999997E-2</v>
      </c>
      <c r="H1694" s="2">
        <f t="shared" si="53"/>
        <v>0.69673253743009267</v>
      </c>
    </row>
    <row r="1695" spans="1:8" x14ac:dyDescent="0.25">
      <c r="A1695" s="2">
        <v>288.60000000000002</v>
      </c>
      <c r="B1695" s="2">
        <v>0.62807060000000003</v>
      </c>
      <c r="C1695" s="2">
        <v>1.0377829999999999</v>
      </c>
      <c r="D1695" s="2">
        <v>0.75030839999999999</v>
      </c>
      <c r="E1695" s="3">
        <f t="shared" si="52"/>
        <v>1.3831419187096932</v>
      </c>
      <c r="F1695" s="2">
        <v>2.9023199999999999E-2</v>
      </c>
      <c r="G1695" s="2">
        <v>4.32301E-2</v>
      </c>
      <c r="H1695" s="2">
        <f t="shared" si="53"/>
        <v>0.69673175786315544</v>
      </c>
    </row>
    <row r="1696" spans="1:8" x14ac:dyDescent="0.25">
      <c r="A1696" s="2">
        <v>288.8</v>
      </c>
      <c r="B1696" s="2">
        <v>0.62784709999999999</v>
      </c>
      <c r="C1696" s="2">
        <v>1.037828</v>
      </c>
      <c r="D1696" s="2">
        <v>0.75035320000000005</v>
      </c>
      <c r="E1696" s="3">
        <f t="shared" si="52"/>
        <v>1.3831193096797614</v>
      </c>
      <c r="F1696" s="2">
        <v>2.903E-2</v>
      </c>
      <c r="G1696" s="2">
        <v>4.3242299999999997E-2</v>
      </c>
      <c r="H1696" s="2">
        <f t="shared" si="53"/>
        <v>0.69672859306743629</v>
      </c>
    </row>
    <row r="1697" spans="1:8" x14ac:dyDescent="0.25">
      <c r="A1697" s="2">
        <v>289</v>
      </c>
      <c r="B1697" s="2">
        <v>0.62762370000000001</v>
      </c>
      <c r="C1697" s="2">
        <v>1.0378719999999999</v>
      </c>
      <c r="D1697" s="2">
        <v>0.75039800000000001</v>
      </c>
      <c r="E1697" s="3">
        <f t="shared" si="52"/>
        <v>1.3830953707232694</v>
      </c>
      <c r="F1697" s="2">
        <v>2.9036900000000001E-2</v>
      </c>
      <c r="G1697" s="2">
        <v>4.3254399999999998E-2</v>
      </c>
      <c r="H1697" s="2">
        <f t="shared" si="53"/>
        <v>0.69672878312495379</v>
      </c>
    </row>
    <row r="1698" spans="1:8" x14ac:dyDescent="0.25">
      <c r="A1698" s="2">
        <v>289.2</v>
      </c>
      <c r="B1698" s="2">
        <v>0.62740050000000003</v>
      </c>
      <c r="C1698" s="2">
        <v>1.037917</v>
      </c>
      <c r="D1698" s="2">
        <v>0.75044279999999997</v>
      </c>
      <c r="E1698" s="3">
        <f t="shared" si="52"/>
        <v>1.3830727671715952</v>
      </c>
      <c r="F1698" s="2">
        <v>2.9043800000000002E-2</v>
      </c>
      <c r="G1698" s="2">
        <v>4.3266600000000002E-2</v>
      </c>
      <c r="H1698" s="2">
        <f t="shared" si="53"/>
        <v>0.69672804806941147</v>
      </c>
    </row>
    <row r="1699" spans="1:8" x14ac:dyDescent="0.25">
      <c r="A1699" s="2">
        <v>289.39999999999998</v>
      </c>
      <c r="B1699" s="2">
        <v>0.6271774</v>
      </c>
      <c r="C1699" s="2">
        <v>1.0379620000000001</v>
      </c>
      <c r="D1699" s="2">
        <v>0.75048760000000003</v>
      </c>
      <c r="E1699" s="3">
        <f t="shared" si="52"/>
        <v>1.3830501663185375</v>
      </c>
      <c r="F1699" s="2">
        <v>2.9050699999999999E-2</v>
      </c>
      <c r="G1699" s="2">
        <v>4.3278700000000003E-2</v>
      </c>
      <c r="H1699" s="2">
        <f t="shared" si="53"/>
        <v>0.69672893763906951</v>
      </c>
    </row>
    <row r="1700" spans="1:8" x14ac:dyDescent="0.25">
      <c r="A1700" s="2">
        <v>289.60000000000002</v>
      </c>
      <c r="B1700" s="2">
        <v>0.62695449999999997</v>
      </c>
      <c r="C1700" s="2">
        <v>1.0380069999999999</v>
      </c>
      <c r="D1700" s="2">
        <v>0.75053239999999999</v>
      </c>
      <c r="E1700" s="3">
        <f t="shared" si="52"/>
        <v>1.3830275681636128</v>
      </c>
      <c r="F1700" s="2">
        <v>2.90575E-2</v>
      </c>
      <c r="G1700" s="2">
        <v>4.32909E-2</v>
      </c>
      <c r="H1700" s="2">
        <f t="shared" si="53"/>
        <v>0.69672583389349718</v>
      </c>
    </row>
    <row r="1701" spans="1:8" x14ac:dyDescent="0.25">
      <c r="A1701" s="2">
        <v>289.8</v>
      </c>
      <c r="B1701" s="2">
        <v>0.62673179999999995</v>
      </c>
      <c r="C1701" s="2">
        <v>1.038052</v>
      </c>
      <c r="D1701" s="2">
        <v>0.7505773</v>
      </c>
      <c r="E1701" s="3">
        <f t="shared" si="52"/>
        <v>1.3830047884475056</v>
      </c>
      <c r="F1701" s="2">
        <v>2.9064400000000001E-2</v>
      </c>
      <c r="G1701" s="2">
        <v>4.3303000000000001E-2</v>
      </c>
      <c r="H1701" s="2">
        <f t="shared" si="53"/>
        <v>0.6967267521603584</v>
      </c>
    </row>
    <row r="1702" spans="1:8" x14ac:dyDescent="0.25">
      <c r="A1702" s="2">
        <v>290</v>
      </c>
      <c r="B1702" s="2">
        <v>0.62650919999999999</v>
      </c>
      <c r="C1702" s="2">
        <v>1.038097</v>
      </c>
      <c r="D1702" s="2">
        <v>0.75062220000000002</v>
      </c>
      <c r="E1702" s="3">
        <f t="shared" si="52"/>
        <v>1.3829820114566289</v>
      </c>
      <c r="F1702" s="2">
        <v>2.9071300000000001E-2</v>
      </c>
      <c r="G1702" s="2">
        <v>4.3315199999999998E-2</v>
      </c>
      <c r="H1702" s="2">
        <f t="shared" si="53"/>
        <v>0.6967260757447733</v>
      </c>
    </row>
    <row r="1703" spans="1:8" x14ac:dyDescent="0.25">
      <c r="A1703" s="2">
        <v>290.2</v>
      </c>
      <c r="B1703" s="2">
        <v>0.62628680000000003</v>
      </c>
      <c r="C1703" s="2">
        <v>1.038141</v>
      </c>
      <c r="D1703" s="2">
        <v>0.75066699999999997</v>
      </c>
      <c r="E1703" s="3">
        <f t="shared" si="52"/>
        <v>1.382958089272607</v>
      </c>
      <c r="F1703" s="2">
        <v>2.9078099999999999E-2</v>
      </c>
      <c r="G1703" s="2">
        <v>4.3327299999999999E-2</v>
      </c>
      <c r="H1703" s="2">
        <f t="shared" si="53"/>
        <v>0.69672395492218531</v>
      </c>
    </row>
    <row r="1704" spans="1:8" x14ac:dyDescent="0.25">
      <c r="A1704" s="2">
        <v>290.39999999999998</v>
      </c>
      <c r="B1704" s="2">
        <v>0.62606450000000002</v>
      </c>
      <c r="C1704" s="2">
        <v>1.0381860000000001</v>
      </c>
      <c r="D1704" s="2">
        <v>0.75071189999999999</v>
      </c>
      <c r="E1704" s="3">
        <f t="shared" si="52"/>
        <v>1.3829353177963477</v>
      </c>
      <c r="F1704" s="2">
        <v>2.9085E-2</v>
      </c>
      <c r="G1704" s="2">
        <v>4.3339500000000003E-2</v>
      </c>
      <c r="H1704" s="2">
        <f t="shared" si="53"/>
        <v>0.696723308067698</v>
      </c>
    </row>
    <row r="1705" spans="1:8" x14ac:dyDescent="0.25">
      <c r="A1705" s="2">
        <v>290.60000000000002</v>
      </c>
      <c r="B1705" s="2">
        <v>0.62584240000000002</v>
      </c>
      <c r="C1705" s="2">
        <v>1.0382309999999999</v>
      </c>
      <c r="D1705" s="2">
        <v>0.7507568</v>
      </c>
      <c r="E1705" s="3">
        <f t="shared" si="52"/>
        <v>1.3829125490438448</v>
      </c>
      <c r="F1705" s="2">
        <v>2.90919E-2</v>
      </c>
      <c r="G1705" s="2">
        <v>4.3351599999999997E-2</v>
      </c>
      <c r="H1705" s="2">
        <f t="shared" si="53"/>
        <v>0.69672428304606981</v>
      </c>
    </row>
    <row r="1706" spans="1:8" x14ac:dyDescent="0.25">
      <c r="A1706" s="2">
        <v>290.8</v>
      </c>
      <c r="B1706" s="2">
        <v>0.62562050000000002</v>
      </c>
      <c r="C1706" s="2">
        <v>1.038276</v>
      </c>
      <c r="D1706" s="2">
        <v>0.75080179999999996</v>
      </c>
      <c r="E1706" s="3">
        <f t="shared" si="52"/>
        <v>1.3828895988262149</v>
      </c>
      <c r="F1706" s="2">
        <v>2.9098700000000002E-2</v>
      </c>
      <c r="G1706" s="2">
        <v>4.3363800000000001E-2</v>
      </c>
      <c r="H1706" s="2">
        <f t="shared" si="53"/>
        <v>0.696721270765016</v>
      </c>
    </row>
    <row r="1707" spans="1:8" x14ac:dyDescent="0.25">
      <c r="A1707" s="2">
        <v>291</v>
      </c>
      <c r="B1707" s="2">
        <v>0.62539869999999997</v>
      </c>
      <c r="C1707" s="2">
        <v>1.038321</v>
      </c>
      <c r="D1707" s="2">
        <v>0.75084669999999998</v>
      </c>
      <c r="E1707" s="3">
        <f t="shared" si="52"/>
        <v>1.3828668355338047</v>
      </c>
      <c r="F1707" s="2">
        <v>2.9105599999999999E-2</v>
      </c>
      <c r="G1707" s="2">
        <v>4.3375900000000002E-2</v>
      </c>
      <c r="H1707" s="2">
        <f t="shared" si="53"/>
        <v>0.69672227429517308</v>
      </c>
    </row>
    <row r="1708" spans="1:8" x14ac:dyDescent="0.25">
      <c r="A1708" s="2">
        <v>291.2</v>
      </c>
      <c r="B1708" s="2">
        <v>0.62517699999999998</v>
      </c>
      <c r="C1708" s="2">
        <v>1.0383659999999999</v>
      </c>
      <c r="D1708" s="2">
        <v>0.75089159999999999</v>
      </c>
      <c r="E1708" s="3">
        <f t="shared" si="52"/>
        <v>1.382844074963683</v>
      </c>
      <c r="F1708" s="2">
        <v>2.9112499999999999E-2</v>
      </c>
      <c r="G1708" s="2">
        <v>4.3388099999999999E-2</v>
      </c>
      <c r="H1708" s="2">
        <f t="shared" si="53"/>
        <v>0.69672168578481186</v>
      </c>
    </row>
    <row r="1709" spans="1:8" x14ac:dyDescent="0.25">
      <c r="A1709" s="2">
        <v>291.39999999999998</v>
      </c>
      <c r="B1709" s="2">
        <v>0.62495560000000006</v>
      </c>
      <c r="C1709" s="2">
        <v>1.038411</v>
      </c>
      <c r="D1709" s="2">
        <v>0.75093659999999995</v>
      </c>
      <c r="E1709" s="3">
        <f t="shared" si="52"/>
        <v>1.3828211329691482</v>
      </c>
      <c r="F1709" s="2">
        <v>2.9119300000000001E-2</v>
      </c>
      <c r="G1709" s="2">
        <v>4.34002E-2</v>
      </c>
      <c r="H1709" s="2">
        <f t="shared" si="53"/>
        <v>0.69672032461371147</v>
      </c>
    </row>
    <row r="1710" spans="1:8" x14ac:dyDescent="0.25">
      <c r="A1710" s="2">
        <v>291.60000000000002</v>
      </c>
      <c r="B1710" s="2">
        <v>0.62473420000000002</v>
      </c>
      <c r="C1710" s="2">
        <v>1.038456</v>
      </c>
      <c r="D1710" s="2">
        <v>0.75098160000000003</v>
      </c>
      <c r="E1710" s="3">
        <f t="shared" si="52"/>
        <v>1.3827981937240539</v>
      </c>
      <c r="F1710" s="2">
        <v>2.9126200000000001E-2</v>
      </c>
      <c r="G1710" s="2">
        <v>4.3412399999999997E-2</v>
      </c>
      <c r="H1710" s="2">
        <f t="shared" si="53"/>
        <v>0.69671976548635883</v>
      </c>
    </row>
    <row r="1711" spans="1:8" x14ac:dyDescent="0.25">
      <c r="A1711" s="2">
        <v>291.8</v>
      </c>
      <c r="B1711" s="2">
        <v>0.62451310000000004</v>
      </c>
      <c r="C1711" s="2">
        <v>1.0385009999999999</v>
      </c>
      <c r="D1711" s="2">
        <v>0.75102659999999999</v>
      </c>
      <c r="E1711" s="3">
        <f t="shared" si="52"/>
        <v>1.3827752572279064</v>
      </c>
      <c r="F1711" s="2">
        <v>2.9132999999999999E-2</v>
      </c>
      <c r="G1711" s="2">
        <v>4.3424499999999998E-2</v>
      </c>
      <c r="H1711" s="2">
        <f t="shared" si="53"/>
        <v>0.69671843390252042</v>
      </c>
    </row>
    <row r="1712" spans="1:8" x14ac:dyDescent="0.25">
      <c r="A1712" s="2">
        <v>292</v>
      </c>
      <c r="B1712" s="2">
        <v>0.62429210000000002</v>
      </c>
      <c r="C1712" s="2">
        <v>1.038546</v>
      </c>
      <c r="D1712" s="2">
        <v>0.75107159999999995</v>
      </c>
      <c r="E1712" s="3">
        <f t="shared" si="52"/>
        <v>1.3827523234802115</v>
      </c>
      <c r="F1712" s="2">
        <v>2.91399E-2</v>
      </c>
      <c r="G1712" s="2">
        <v>4.3436599999999999E-2</v>
      </c>
      <c r="H1712" s="2">
        <f t="shared" si="53"/>
        <v>0.69671950809685845</v>
      </c>
    </row>
    <row r="1713" spans="1:8" x14ac:dyDescent="0.25">
      <c r="A1713" s="2">
        <v>292.2</v>
      </c>
      <c r="B1713" s="2">
        <v>0.62407120000000005</v>
      </c>
      <c r="C1713" s="2">
        <v>1.038591</v>
      </c>
      <c r="D1713" s="2">
        <v>0.75111660000000002</v>
      </c>
      <c r="E1713" s="3">
        <f t="shared" si="52"/>
        <v>1.3827293924804751</v>
      </c>
      <c r="F1713" s="2">
        <v>2.9146700000000001E-2</v>
      </c>
      <c r="G1713" s="2">
        <v>4.3448800000000003E-2</v>
      </c>
      <c r="H1713" s="2">
        <f t="shared" si="53"/>
        <v>0.69671660206265762</v>
      </c>
    </row>
    <row r="1714" spans="1:8" x14ac:dyDescent="0.25">
      <c r="A1714" s="2">
        <v>292.39999999999998</v>
      </c>
      <c r="B1714" s="2">
        <v>0.62385049999999997</v>
      </c>
      <c r="C1714" s="2">
        <v>1.0386359999999999</v>
      </c>
      <c r="D1714" s="2">
        <v>0.75116159999999998</v>
      </c>
      <c r="E1714" s="3">
        <f t="shared" si="52"/>
        <v>1.3827064642282032</v>
      </c>
      <c r="F1714" s="2">
        <v>2.9153599999999998E-2</v>
      </c>
      <c r="G1714" s="2">
        <v>4.3460899999999997E-2</v>
      </c>
      <c r="H1714" s="2">
        <f t="shared" si="53"/>
        <v>0.69671770464026284</v>
      </c>
    </row>
    <row r="1715" spans="1:8" x14ac:dyDescent="0.25">
      <c r="A1715" s="2">
        <v>292.60000000000002</v>
      </c>
      <c r="B1715" s="2">
        <v>0.62363000000000002</v>
      </c>
      <c r="C1715" s="2">
        <v>1.038681</v>
      </c>
      <c r="D1715" s="2">
        <v>0.75120659999999995</v>
      </c>
      <c r="E1715" s="3">
        <f t="shared" si="52"/>
        <v>1.3826835387229026</v>
      </c>
      <c r="F1715" s="2">
        <v>2.91604E-2</v>
      </c>
      <c r="G1715" s="2">
        <v>4.3473100000000001E-2</v>
      </c>
      <c r="H1715" s="2">
        <f t="shared" si="53"/>
        <v>0.69671482899540171</v>
      </c>
    </row>
    <row r="1716" spans="1:8" x14ac:dyDescent="0.25">
      <c r="A1716" s="2">
        <v>292.8</v>
      </c>
      <c r="B1716" s="2">
        <v>0.62340960000000001</v>
      </c>
      <c r="C1716" s="2">
        <v>1.038726</v>
      </c>
      <c r="D1716" s="2">
        <v>0.75125169999999997</v>
      </c>
      <c r="E1716" s="3">
        <f t="shared" si="52"/>
        <v>1.3826604319164937</v>
      </c>
      <c r="F1716" s="2">
        <v>2.91673E-2</v>
      </c>
      <c r="G1716" s="2">
        <v>4.3485200000000002E-2</v>
      </c>
      <c r="H1716" s="2">
        <f t="shared" si="53"/>
        <v>0.69671595990819868</v>
      </c>
    </row>
    <row r="1717" spans="1:8" x14ac:dyDescent="0.25">
      <c r="A1717" s="2">
        <v>293</v>
      </c>
      <c r="B1717" s="2">
        <v>0.6231894</v>
      </c>
      <c r="C1717" s="2">
        <v>1.0387710000000001</v>
      </c>
      <c r="D1717" s="2">
        <v>0.75129670000000004</v>
      </c>
      <c r="E1717" s="3">
        <f t="shared" si="52"/>
        <v>1.3826375119177285</v>
      </c>
      <c r="F1717" s="2">
        <v>2.9174100000000001E-2</v>
      </c>
      <c r="G1717" s="2">
        <v>4.3497300000000003E-2</v>
      </c>
      <c r="H1717" s="2">
        <f t="shared" si="53"/>
        <v>0.69671471634101434</v>
      </c>
    </row>
    <row r="1718" spans="1:8" x14ac:dyDescent="0.25">
      <c r="A1718" s="2">
        <v>293.2</v>
      </c>
      <c r="B1718" s="2">
        <v>0.62296929999999995</v>
      </c>
      <c r="C1718" s="2">
        <v>1.038816</v>
      </c>
      <c r="D1718" s="2">
        <v>0.75134179999999995</v>
      </c>
      <c r="E1718" s="3">
        <f t="shared" si="52"/>
        <v>1.382614410645062</v>
      </c>
      <c r="F1718" s="2">
        <v>2.9180999999999999E-2</v>
      </c>
      <c r="G1718" s="2">
        <v>4.35095E-2</v>
      </c>
      <c r="H1718" s="2">
        <f t="shared" si="53"/>
        <v>0.69671427380227302</v>
      </c>
    </row>
    <row r="1719" spans="1:8" x14ac:dyDescent="0.25">
      <c r="A1719" s="2">
        <v>293.39999999999998</v>
      </c>
      <c r="B1719" s="2">
        <v>0.62274940000000001</v>
      </c>
      <c r="C1719" s="2">
        <v>1.038861</v>
      </c>
      <c r="D1719" s="2">
        <v>0.75138689999999997</v>
      </c>
      <c r="E1719" s="3">
        <f t="shared" si="52"/>
        <v>1.3825913121455804</v>
      </c>
      <c r="F1719" s="2">
        <v>2.91878E-2</v>
      </c>
      <c r="G1719" s="2">
        <v>4.3521600000000001E-2</v>
      </c>
      <c r="H1719" s="2">
        <f t="shared" si="53"/>
        <v>0.69671305962556529</v>
      </c>
    </row>
    <row r="1720" spans="1:8" x14ac:dyDescent="0.25">
      <c r="A1720" s="2">
        <v>293.60000000000002</v>
      </c>
      <c r="B1720" s="2">
        <v>0.62252960000000002</v>
      </c>
      <c r="C1720" s="2">
        <v>1.0389060000000001</v>
      </c>
      <c r="D1720" s="2">
        <v>0.75143199999999999</v>
      </c>
      <c r="E1720" s="3">
        <f t="shared" si="52"/>
        <v>1.3825682164187845</v>
      </c>
      <c r="F1720" s="2">
        <v>2.9194700000000001E-2</v>
      </c>
      <c r="G1720" s="2">
        <v>4.3533700000000002E-2</v>
      </c>
      <c r="H1720" s="2">
        <f t="shared" si="53"/>
        <v>0.6967142466227314</v>
      </c>
    </row>
    <row r="1721" spans="1:8" x14ac:dyDescent="0.25">
      <c r="A1721" s="2">
        <v>293.8</v>
      </c>
      <c r="B1721" s="2">
        <v>0.62231000000000003</v>
      </c>
      <c r="C1721" s="2">
        <v>1.0389520000000001</v>
      </c>
      <c r="D1721" s="2">
        <v>0.75147710000000001</v>
      </c>
      <c r="E1721" s="3">
        <f t="shared" si="52"/>
        <v>1.3825464541767143</v>
      </c>
      <c r="F1721" s="2">
        <v>2.9201499999999998E-2</v>
      </c>
      <c r="G1721" s="2">
        <v>4.3545899999999998E-2</v>
      </c>
      <c r="H1721" s="2">
        <f t="shared" si="53"/>
        <v>0.69671213198027837</v>
      </c>
    </row>
    <row r="1722" spans="1:8" x14ac:dyDescent="0.25">
      <c r="A1722" s="2">
        <v>294</v>
      </c>
      <c r="B1722" s="2">
        <v>0.62209060000000005</v>
      </c>
      <c r="C1722" s="2">
        <v>1.0389969999999999</v>
      </c>
      <c r="D1722" s="2">
        <v>0.75152229999999998</v>
      </c>
      <c r="E1722" s="3">
        <f t="shared" si="52"/>
        <v>1.382523179950881</v>
      </c>
      <c r="F1722" s="2">
        <v>2.9208399999999999E-2</v>
      </c>
      <c r="G1722" s="2">
        <v>4.3557999999999999E-2</v>
      </c>
      <c r="H1722" s="2">
        <f t="shared" si="53"/>
        <v>0.69671334714174205</v>
      </c>
    </row>
    <row r="1723" spans="1:8" x14ac:dyDescent="0.25">
      <c r="A1723" s="2">
        <v>294.2</v>
      </c>
      <c r="B1723" s="2">
        <v>0.62187130000000002</v>
      </c>
      <c r="C1723" s="2">
        <v>1.039042</v>
      </c>
      <c r="D1723" s="2">
        <v>0.7515674</v>
      </c>
      <c r="E1723" s="3">
        <f t="shared" si="52"/>
        <v>1.3825000924734097</v>
      </c>
      <c r="F1723" s="2">
        <v>2.92152E-2</v>
      </c>
      <c r="G1723" s="2">
        <v>4.35701E-2</v>
      </c>
      <c r="H1723" s="2">
        <f t="shared" si="53"/>
        <v>0.6967121911218932</v>
      </c>
    </row>
    <row r="1724" spans="1:8" x14ac:dyDescent="0.25">
      <c r="A1724" s="2">
        <v>294.39999999999998</v>
      </c>
      <c r="B1724" s="2">
        <v>0.62165210000000004</v>
      </c>
      <c r="C1724" s="2">
        <v>1.0390870000000001</v>
      </c>
      <c r="D1724" s="2">
        <v>0.75161259999999996</v>
      </c>
      <c r="E1724" s="3">
        <f t="shared" si="52"/>
        <v>1.3824768238318519</v>
      </c>
      <c r="F1724" s="2">
        <v>2.9222100000000001E-2</v>
      </c>
      <c r="G1724" s="2">
        <v>4.3582200000000001E-2</v>
      </c>
      <c r="H1724" s="2">
        <f t="shared" si="53"/>
        <v>0.69671343398681118</v>
      </c>
    </row>
    <row r="1725" spans="1:8" x14ac:dyDescent="0.25">
      <c r="A1725" s="2">
        <v>294.60000000000002</v>
      </c>
      <c r="B1725" s="2">
        <v>0.62143309999999996</v>
      </c>
      <c r="C1725" s="2">
        <v>1.0391319999999999</v>
      </c>
      <c r="D1725" s="2">
        <v>0.75165769999999998</v>
      </c>
      <c r="E1725" s="3">
        <f t="shared" si="52"/>
        <v>1.3824537419093823</v>
      </c>
      <c r="F1725" s="2">
        <v>2.9228899999999999E-2</v>
      </c>
      <c r="G1725" s="2">
        <v>4.3594399999999998E-2</v>
      </c>
      <c r="H1725" s="2">
        <f t="shared" si="53"/>
        <v>0.69671070859559947</v>
      </c>
    </row>
    <row r="1726" spans="1:8" x14ac:dyDescent="0.25">
      <c r="A1726" s="2">
        <v>294.8</v>
      </c>
      <c r="B1726" s="2">
        <v>0.6212143</v>
      </c>
      <c r="C1726" s="2">
        <v>1.039177</v>
      </c>
      <c r="D1726" s="2">
        <v>0.75170289999999995</v>
      </c>
      <c r="E1726" s="3">
        <f t="shared" si="52"/>
        <v>1.3824304788500883</v>
      </c>
      <c r="F1726" s="2">
        <v>2.92357E-2</v>
      </c>
      <c r="G1726" s="2">
        <v>4.3606499999999999E-2</v>
      </c>
      <c r="H1726" s="2">
        <f t="shared" si="53"/>
        <v>0.69670959647988262</v>
      </c>
    </row>
    <row r="1727" spans="1:8" x14ac:dyDescent="0.25">
      <c r="A1727" s="2">
        <v>295</v>
      </c>
      <c r="B1727" s="2">
        <v>0.62099559999999998</v>
      </c>
      <c r="C1727" s="2">
        <v>1.0392220000000001</v>
      </c>
      <c r="D1727" s="2">
        <v>0.75174810000000003</v>
      </c>
      <c r="E1727" s="3">
        <f t="shared" si="52"/>
        <v>1.3824072185882479</v>
      </c>
      <c r="F1727" s="2">
        <v>2.9242600000000001E-2</v>
      </c>
      <c r="G1727" s="2">
        <v>4.36186E-2</v>
      </c>
      <c r="H1727" s="2">
        <f t="shared" si="53"/>
        <v>0.69671088153219052</v>
      </c>
    </row>
    <row r="1728" spans="1:8" x14ac:dyDescent="0.25">
      <c r="A1728" s="2">
        <v>295.2</v>
      </c>
      <c r="B1728" s="2">
        <v>0.62077709999999997</v>
      </c>
      <c r="C1728" s="2">
        <v>1.0392680000000001</v>
      </c>
      <c r="D1728" s="2">
        <v>0.7517933</v>
      </c>
      <c r="E1728" s="3">
        <f t="shared" si="52"/>
        <v>1.382385291276206</v>
      </c>
      <c r="F1728" s="2">
        <v>2.9249399999999998E-2</v>
      </c>
      <c r="G1728" s="2">
        <v>4.3630700000000001E-2</v>
      </c>
      <c r="H1728" s="2">
        <f t="shared" si="53"/>
        <v>0.69671046852789442</v>
      </c>
    </row>
    <row r="1729" spans="1:8" x14ac:dyDescent="0.25">
      <c r="A1729" s="2">
        <v>295.39999999999998</v>
      </c>
      <c r="B1729" s="2">
        <v>0.62055870000000002</v>
      </c>
      <c r="C1729" s="2">
        <v>1.0393129999999999</v>
      </c>
      <c r="D1729" s="2">
        <v>0.75183849999999997</v>
      </c>
      <c r="E1729" s="3">
        <f t="shared" si="52"/>
        <v>1.3823620365277915</v>
      </c>
      <c r="F1729" s="2">
        <v>2.92562E-2</v>
      </c>
      <c r="G1729" s="2">
        <v>4.3642899999999998E-2</v>
      </c>
      <c r="H1729" s="2">
        <f t="shared" si="53"/>
        <v>0.69670780334487392</v>
      </c>
    </row>
    <row r="1730" spans="1:8" x14ac:dyDescent="0.25">
      <c r="A1730" s="2">
        <v>295.60000000000002</v>
      </c>
      <c r="B1730" s="2">
        <v>0.62034049999999996</v>
      </c>
      <c r="C1730" s="2">
        <v>1.039358</v>
      </c>
      <c r="D1730" s="2">
        <v>0.75188379999999999</v>
      </c>
      <c r="E1730" s="3">
        <f t="shared" si="52"/>
        <v>1.3823386007252716</v>
      </c>
      <c r="F1730" s="2">
        <v>2.92631E-2</v>
      </c>
      <c r="G1730" s="2">
        <v>4.3654999999999999E-2</v>
      </c>
      <c r="H1730" s="2">
        <f t="shared" si="53"/>
        <v>0.69670913045012028</v>
      </c>
    </row>
    <row r="1731" spans="1:8" x14ac:dyDescent="0.25">
      <c r="A1731" s="2">
        <v>295.8</v>
      </c>
      <c r="B1731" s="2">
        <v>0.62012239999999996</v>
      </c>
      <c r="C1731" s="2">
        <v>1.0394030000000001</v>
      </c>
      <c r="D1731" s="2">
        <v>0.75192899999999996</v>
      </c>
      <c r="E1731" s="3">
        <f t="shared" ref="E1731:E1794" si="54">C1731/D1731</f>
        <v>1.3823153515823969</v>
      </c>
      <c r="F1731" s="2">
        <v>2.9269900000000001E-2</v>
      </c>
      <c r="G1731" s="2">
        <v>4.36671E-2</v>
      </c>
      <c r="H1731" s="2">
        <f t="shared" ref="H1731:H1794" si="55">F1731*C1731/G1731</f>
        <v>0.69670809075253459</v>
      </c>
    </row>
    <row r="1732" spans="1:8" x14ac:dyDescent="0.25">
      <c r="A1732" s="2">
        <v>296</v>
      </c>
      <c r="B1732" s="2">
        <v>0.61990449999999997</v>
      </c>
      <c r="C1732" s="2">
        <v>1.0394490000000001</v>
      </c>
      <c r="D1732" s="2">
        <v>0.75197429999999998</v>
      </c>
      <c r="E1732" s="3">
        <f t="shared" si="54"/>
        <v>1.3822932512454216</v>
      </c>
      <c r="F1732" s="2">
        <v>2.9276699999999999E-2</v>
      </c>
      <c r="G1732" s="2">
        <v>4.3679200000000001E-2</v>
      </c>
      <c r="H1732" s="2">
        <f t="shared" si="55"/>
        <v>0.69670773590862467</v>
      </c>
    </row>
    <row r="1733" spans="1:8" x14ac:dyDescent="0.25">
      <c r="A1733" s="2">
        <v>296.2</v>
      </c>
      <c r="B1733" s="2">
        <v>0.61968679999999998</v>
      </c>
      <c r="C1733" s="2">
        <v>1.0394939999999999</v>
      </c>
      <c r="D1733" s="2">
        <v>0.75201949999999995</v>
      </c>
      <c r="E1733" s="3">
        <f t="shared" si="54"/>
        <v>1.3822700076261321</v>
      </c>
      <c r="F1733" s="2">
        <v>2.9283500000000001E-2</v>
      </c>
      <c r="G1733" s="2">
        <v>4.3691399999999998E-2</v>
      </c>
      <c r="H1733" s="2">
        <f t="shared" si="55"/>
        <v>0.69670513073511031</v>
      </c>
    </row>
    <row r="1734" spans="1:8" x14ac:dyDescent="0.25">
      <c r="A1734" s="2">
        <v>296.39999999999998</v>
      </c>
      <c r="B1734" s="2">
        <v>0.61946920000000005</v>
      </c>
      <c r="C1734" s="2">
        <v>1.039539</v>
      </c>
      <c r="D1734" s="2">
        <v>0.75206479999999998</v>
      </c>
      <c r="E1734" s="3">
        <f t="shared" si="54"/>
        <v>1.382246583007209</v>
      </c>
      <c r="F1734" s="2">
        <v>2.9290400000000001E-2</v>
      </c>
      <c r="G1734" s="2">
        <v>4.3703499999999999E-2</v>
      </c>
      <c r="H1734" s="2">
        <f t="shared" si="55"/>
        <v>0.69670651379408977</v>
      </c>
    </row>
    <row r="1735" spans="1:8" x14ac:dyDescent="0.25">
      <c r="A1735" s="2">
        <v>296.60000000000002</v>
      </c>
      <c r="B1735" s="2">
        <v>0.61925169999999996</v>
      </c>
      <c r="C1735" s="2">
        <v>1.0395840000000001</v>
      </c>
      <c r="D1735" s="2">
        <v>0.7521101</v>
      </c>
      <c r="E1735" s="3">
        <f t="shared" si="54"/>
        <v>1.3822231612100411</v>
      </c>
      <c r="F1735" s="2">
        <v>2.9297199999999999E-2</v>
      </c>
      <c r="G1735" s="2">
        <v>4.37156E-2</v>
      </c>
      <c r="H1735" s="2">
        <f t="shared" si="55"/>
        <v>0.69670553223105713</v>
      </c>
    </row>
    <row r="1736" spans="1:8" x14ac:dyDescent="0.25">
      <c r="A1736" s="2">
        <v>296.8</v>
      </c>
      <c r="B1736" s="2">
        <v>0.61903439999999998</v>
      </c>
      <c r="C1736" s="2">
        <v>1.0396300000000001</v>
      </c>
      <c r="D1736" s="2">
        <v>0.75215540000000003</v>
      </c>
      <c r="E1736" s="3">
        <f t="shared" si="54"/>
        <v>1.3822010717466098</v>
      </c>
      <c r="F1736" s="2">
        <v>2.9304E-2</v>
      </c>
      <c r="G1736" s="2">
        <v>4.3727700000000001E-2</v>
      </c>
      <c r="H1736" s="2">
        <f t="shared" si="55"/>
        <v>0.69670523535424911</v>
      </c>
    </row>
    <row r="1737" spans="1:8" x14ac:dyDescent="0.25">
      <c r="A1737" s="2">
        <v>297</v>
      </c>
      <c r="B1737" s="2">
        <v>0.61881730000000001</v>
      </c>
      <c r="C1737" s="2">
        <v>1.0396749999999999</v>
      </c>
      <c r="D1737" s="2">
        <v>0.7522008</v>
      </c>
      <c r="E1737" s="3">
        <f t="shared" si="54"/>
        <v>1.3821774717602</v>
      </c>
      <c r="F1737" s="2">
        <v>2.9310800000000001E-2</v>
      </c>
      <c r="G1737" s="2">
        <v>4.3739800000000002E-2</v>
      </c>
      <c r="H1737" s="2">
        <f t="shared" si="55"/>
        <v>0.69670428282708186</v>
      </c>
    </row>
    <row r="1738" spans="1:8" x14ac:dyDescent="0.25">
      <c r="A1738" s="2">
        <v>297.2</v>
      </c>
      <c r="B1738" s="2">
        <v>0.61860029999999999</v>
      </c>
      <c r="C1738" s="2">
        <v>1.03972</v>
      </c>
      <c r="D1738" s="2">
        <v>0.75224610000000003</v>
      </c>
      <c r="E1738" s="3">
        <f t="shared" si="54"/>
        <v>1.3821540583593586</v>
      </c>
      <c r="F1738" s="2">
        <v>2.9317699999999999E-2</v>
      </c>
      <c r="G1738" s="2">
        <v>4.3751900000000003E-2</v>
      </c>
      <c r="H1738" s="2">
        <f t="shared" si="55"/>
        <v>0.69670572121439289</v>
      </c>
    </row>
    <row r="1739" spans="1:8" x14ac:dyDescent="0.25">
      <c r="A1739" s="2">
        <v>297.39999999999998</v>
      </c>
      <c r="B1739" s="2">
        <v>0.61838340000000003</v>
      </c>
      <c r="C1739" s="2">
        <v>1.039766</v>
      </c>
      <c r="D1739" s="2">
        <v>0.75229140000000005</v>
      </c>
      <c r="E1739" s="3">
        <f t="shared" si="54"/>
        <v>1.3821319770503822</v>
      </c>
      <c r="F1739" s="2">
        <v>2.93245E-2</v>
      </c>
      <c r="G1739" s="2">
        <v>4.37641E-2</v>
      </c>
      <c r="H1739" s="2">
        <f t="shared" si="55"/>
        <v>0.69670387525391819</v>
      </c>
    </row>
    <row r="1740" spans="1:8" x14ac:dyDescent="0.25">
      <c r="A1740" s="2">
        <v>297.60000000000002</v>
      </c>
      <c r="B1740" s="2">
        <v>0.61816669999999996</v>
      </c>
      <c r="C1740" s="2">
        <v>1.039811</v>
      </c>
      <c r="D1740" s="2">
        <v>0.75233680000000003</v>
      </c>
      <c r="E1740" s="3">
        <f t="shared" si="54"/>
        <v>1.3821083854996858</v>
      </c>
      <c r="F1740" s="2">
        <v>2.9331300000000001E-2</v>
      </c>
      <c r="G1740" s="2">
        <v>4.3776200000000001E-2</v>
      </c>
      <c r="H1740" s="2">
        <f t="shared" si="55"/>
        <v>0.69670296609344806</v>
      </c>
    </row>
    <row r="1741" spans="1:8" x14ac:dyDescent="0.25">
      <c r="A1741" s="2">
        <v>297.8</v>
      </c>
      <c r="B1741" s="2">
        <v>0.61795020000000001</v>
      </c>
      <c r="C1741" s="2">
        <v>1.039857</v>
      </c>
      <c r="D1741" s="2">
        <v>0.7523822</v>
      </c>
      <c r="E1741" s="3">
        <f t="shared" si="54"/>
        <v>1.3820861259078165</v>
      </c>
      <c r="F1741" s="2">
        <v>2.9338099999999999E-2</v>
      </c>
      <c r="G1741" s="2">
        <v>4.3788300000000002E-2</v>
      </c>
      <c r="H1741" s="2">
        <f t="shared" si="55"/>
        <v>0.69670274141037669</v>
      </c>
    </row>
    <row r="1742" spans="1:8" x14ac:dyDescent="0.25">
      <c r="A1742" s="2">
        <v>298</v>
      </c>
      <c r="B1742" s="2">
        <v>0.6177338</v>
      </c>
      <c r="C1742" s="2">
        <v>1.0399020000000001</v>
      </c>
      <c r="D1742" s="2">
        <v>0.75242759999999997</v>
      </c>
      <c r="E1742" s="3">
        <f t="shared" si="54"/>
        <v>1.3820625399706232</v>
      </c>
      <c r="F1742" s="2">
        <v>2.93449E-2</v>
      </c>
      <c r="G1742" s="2">
        <v>4.3800400000000003E-2</v>
      </c>
      <c r="H1742" s="2">
        <f t="shared" si="55"/>
        <v>0.69670186116565147</v>
      </c>
    </row>
    <row r="1743" spans="1:8" x14ac:dyDescent="0.25">
      <c r="A1743" s="2">
        <v>298.2</v>
      </c>
      <c r="B1743" s="2">
        <v>0.6175176</v>
      </c>
      <c r="C1743" s="2">
        <v>1.039947</v>
      </c>
      <c r="D1743" s="2">
        <v>0.7524729</v>
      </c>
      <c r="E1743" s="3">
        <f t="shared" si="54"/>
        <v>1.3820391405457924</v>
      </c>
      <c r="F1743" s="2">
        <v>2.9351800000000001E-2</v>
      </c>
      <c r="G1743" s="2">
        <v>4.3812499999999997E-2</v>
      </c>
      <c r="H1743" s="2">
        <f t="shared" si="55"/>
        <v>0.69670336900656205</v>
      </c>
    </row>
    <row r="1744" spans="1:8" x14ac:dyDescent="0.25">
      <c r="A1744" s="2">
        <v>298.39999999999998</v>
      </c>
      <c r="B1744" s="2">
        <v>0.61730149999999995</v>
      </c>
      <c r="C1744" s="2">
        <v>1.0399929999999999</v>
      </c>
      <c r="D1744" s="2">
        <v>0.75251840000000003</v>
      </c>
      <c r="E1744" s="3">
        <f t="shared" si="54"/>
        <v>1.3820167055051411</v>
      </c>
      <c r="F1744" s="2">
        <v>2.9358599999999999E-2</v>
      </c>
      <c r="G1744" s="2">
        <v>4.3824599999999998E-2</v>
      </c>
      <c r="H1744" s="2">
        <f t="shared" si="55"/>
        <v>0.69670318701824996</v>
      </c>
    </row>
    <row r="1745" spans="1:8" x14ac:dyDescent="0.25">
      <c r="A1745" s="2">
        <v>298.60000000000002</v>
      </c>
      <c r="B1745" s="2">
        <v>0.61708560000000001</v>
      </c>
      <c r="C1745" s="2">
        <v>1.040038</v>
      </c>
      <c r="D1745" s="2">
        <v>0.7525638</v>
      </c>
      <c r="E1745" s="3">
        <f t="shared" si="54"/>
        <v>1.3819931280244944</v>
      </c>
      <c r="F1745" s="2">
        <v>2.93654E-2</v>
      </c>
      <c r="G1745" s="2">
        <v>4.3836699999999999E-2</v>
      </c>
      <c r="H1745" s="2">
        <f t="shared" si="55"/>
        <v>0.69670234951992283</v>
      </c>
    </row>
    <row r="1746" spans="1:8" x14ac:dyDescent="0.25">
      <c r="A1746" s="2">
        <v>298.8</v>
      </c>
      <c r="B1746" s="2">
        <v>0.61686980000000002</v>
      </c>
      <c r="C1746" s="2">
        <v>1.040084</v>
      </c>
      <c r="D1746" s="2">
        <v>0.75260919999999998</v>
      </c>
      <c r="E1746" s="3">
        <f t="shared" si="54"/>
        <v>1.3819708820992356</v>
      </c>
      <c r="F1746" s="2">
        <v>2.9372200000000001E-2</v>
      </c>
      <c r="G1746" s="2">
        <v>4.38488E-2</v>
      </c>
      <c r="H1746" s="2">
        <f t="shared" si="55"/>
        <v>0.69670219629271501</v>
      </c>
    </row>
    <row r="1747" spans="1:8" x14ac:dyDescent="0.25">
      <c r="A1747" s="2">
        <v>299</v>
      </c>
      <c r="B1747" s="2">
        <v>0.61665409999999998</v>
      </c>
      <c r="C1747" s="2">
        <v>1.0401290000000001</v>
      </c>
      <c r="D1747" s="2">
        <v>0.75265470000000001</v>
      </c>
      <c r="E1747" s="3">
        <f t="shared" si="54"/>
        <v>1.3819471266172922</v>
      </c>
      <c r="F1747" s="2">
        <v>2.9378999999999999E-2</v>
      </c>
      <c r="G1747" s="2">
        <v>4.3860900000000001E-2</v>
      </c>
      <c r="H1747" s="2">
        <f t="shared" si="55"/>
        <v>0.69670138759122591</v>
      </c>
    </row>
    <row r="1748" spans="1:8" x14ac:dyDescent="0.25">
      <c r="A1748" s="2">
        <v>299.2</v>
      </c>
      <c r="B1748" s="2">
        <v>0.61643870000000001</v>
      </c>
      <c r="C1748" s="2">
        <v>1.0401739999999999</v>
      </c>
      <c r="D1748" s="2">
        <v>0.75270009999999998</v>
      </c>
      <c r="E1748" s="3">
        <f t="shared" si="54"/>
        <v>1.3819235576028222</v>
      </c>
      <c r="F1748" s="2">
        <v>2.93858E-2</v>
      </c>
      <c r="G1748" s="2">
        <v>4.3873000000000002E-2</v>
      </c>
      <c r="H1748" s="2">
        <f t="shared" si="55"/>
        <v>0.69670059328516398</v>
      </c>
    </row>
    <row r="1749" spans="1:8" x14ac:dyDescent="0.25">
      <c r="A1749" s="2">
        <v>299.39999999999998</v>
      </c>
      <c r="B1749" s="2">
        <v>0.61622330000000003</v>
      </c>
      <c r="C1749" s="2">
        <v>1.0402199999999999</v>
      </c>
      <c r="D1749" s="2">
        <v>0.75274560000000001</v>
      </c>
      <c r="E1749" s="3">
        <f t="shared" si="54"/>
        <v>1.381901136320159</v>
      </c>
      <c r="F1749" s="2">
        <v>2.9392600000000001E-2</v>
      </c>
      <c r="G1749" s="2">
        <v>4.3885100000000003E-2</v>
      </c>
      <c r="H1749" s="2">
        <f t="shared" si="55"/>
        <v>0.69670048312525201</v>
      </c>
    </row>
    <row r="1750" spans="1:8" x14ac:dyDescent="0.25">
      <c r="A1750" s="2">
        <v>299.60000000000002</v>
      </c>
      <c r="B1750" s="2">
        <v>0.61600809999999995</v>
      </c>
      <c r="C1750" s="2">
        <v>1.040265</v>
      </c>
      <c r="D1750" s="2">
        <v>0.75279110000000005</v>
      </c>
      <c r="E1750" s="3">
        <f t="shared" si="54"/>
        <v>1.3818773893580834</v>
      </c>
      <c r="F1750" s="2">
        <v>2.9399399999999999E-2</v>
      </c>
      <c r="G1750" s="2">
        <v>4.3897199999999997E-2</v>
      </c>
      <c r="H1750" s="2">
        <f t="shared" si="55"/>
        <v>0.69669971754462701</v>
      </c>
    </row>
    <row r="1751" spans="1:8" x14ac:dyDescent="0.25">
      <c r="A1751" s="2">
        <v>299.8</v>
      </c>
      <c r="B1751" s="2">
        <v>0.61579309999999998</v>
      </c>
      <c r="C1751" s="2">
        <v>1.040311</v>
      </c>
      <c r="D1751" s="2">
        <v>0.75283659999999997</v>
      </c>
      <c r="E1751" s="3">
        <f t="shared" si="54"/>
        <v>1.3818549735759393</v>
      </c>
      <c r="F1751" s="2">
        <v>2.94062E-2</v>
      </c>
      <c r="G1751" s="2">
        <v>4.3909299999999998E-2</v>
      </c>
      <c r="H1751" s="2">
        <f t="shared" si="55"/>
        <v>0.69669963602699203</v>
      </c>
    </row>
    <row r="1752" spans="1:8" x14ac:dyDescent="0.25">
      <c r="A1752" s="2">
        <v>300</v>
      </c>
      <c r="B1752" s="2">
        <v>0.61557819999999996</v>
      </c>
      <c r="C1752" s="2">
        <v>1.0403560000000001</v>
      </c>
      <c r="D1752" s="2">
        <v>0.7528821</v>
      </c>
      <c r="E1752" s="3">
        <f t="shared" si="54"/>
        <v>1.381831232273951</v>
      </c>
      <c r="F1752" s="2">
        <v>2.9413000000000002E-2</v>
      </c>
      <c r="G1752" s="2">
        <v>4.3921399999999999E-2</v>
      </c>
      <c r="H1752" s="2">
        <f t="shared" si="55"/>
        <v>0.69669889912434502</v>
      </c>
    </row>
    <row r="1753" spans="1:8" x14ac:dyDescent="0.25">
      <c r="A1753" s="2">
        <v>300.2</v>
      </c>
      <c r="B1753" s="2">
        <v>0.61536349999999995</v>
      </c>
      <c r="C1753" s="2">
        <v>1.040402</v>
      </c>
      <c r="D1753" s="2">
        <v>0.75292760000000003</v>
      </c>
      <c r="E1753" s="3">
        <f t="shared" si="54"/>
        <v>1.3818088219903215</v>
      </c>
      <c r="F1753" s="2">
        <v>2.9419799999999999E-2</v>
      </c>
      <c r="G1753" s="2">
        <v>4.39335E-2</v>
      </c>
      <c r="H1753" s="2">
        <f t="shared" si="55"/>
        <v>0.69669884620164568</v>
      </c>
    </row>
    <row r="1754" spans="1:8" x14ac:dyDescent="0.25">
      <c r="A1754" s="2">
        <v>300.39999999999998</v>
      </c>
      <c r="B1754" s="2">
        <v>0.6151489</v>
      </c>
      <c r="C1754" s="2">
        <v>1.0404469999999999</v>
      </c>
      <c r="D1754" s="2">
        <v>0.75297309999999995</v>
      </c>
      <c r="E1754" s="3">
        <f t="shared" si="54"/>
        <v>1.3817850863463781</v>
      </c>
      <c r="F1754" s="2">
        <v>2.9426600000000001E-2</v>
      </c>
      <c r="G1754" s="2">
        <v>4.3945600000000001E-2</v>
      </c>
      <c r="H1754" s="2">
        <f t="shared" si="55"/>
        <v>0.69669813792962199</v>
      </c>
    </row>
    <row r="1755" spans="1:8" x14ac:dyDescent="0.25">
      <c r="A1755" s="2">
        <v>300.60000000000002</v>
      </c>
      <c r="B1755" s="2">
        <v>0.61493450000000005</v>
      </c>
      <c r="C1755" s="2">
        <v>1.0404929999999999</v>
      </c>
      <c r="D1755" s="2">
        <v>0.75301870000000004</v>
      </c>
      <c r="E1755" s="3">
        <f t="shared" si="54"/>
        <v>1.3817624980627969</v>
      </c>
      <c r="F1755" s="2">
        <v>2.9433399999999998E-2</v>
      </c>
      <c r="G1755" s="2">
        <v>4.3957700000000002E-2</v>
      </c>
      <c r="H1755" s="2">
        <f t="shared" si="55"/>
        <v>0.69669811355462175</v>
      </c>
    </row>
    <row r="1756" spans="1:8" x14ac:dyDescent="0.25">
      <c r="A1756" s="2">
        <v>300.8</v>
      </c>
      <c r="B1756" s="2">
        <v>0.61472020000000005</v>
      </c>
      <c r="C1756" s="2">
        <v>1.0405390000000001</v>
      </c>
      <c r="D1756" s="2">
        <v>0.75306419999999996</v>
      </c>
      <c r="E1756" s="3">
        <f t="shared" si="54"/>
        <v>1.3817400959971278</v>
      </c>
      <c r="F1756" s="2">
        <v>2.94402E-2</v>
      </c>
      <c r="G1756" s="2">
        <v>4.3969800000000003E-2</v>
      </c>
      <c r="H1756" s="2">
        <f t="shared" si="55"/>
        <v>0.69669810342098437</v>
      </c>
    </row>
    <row r="1757" spans="1:8" x14ac:dyDescent="0.25">
      <c r="A1757" s="2">
        <v>301</v>
      </c>
      <c r="B1757" s="2">
        <v>0.61450610000000006</v>
      </c>
      <c r="C1757" s="2">
        <v>1.040584</v>
      </c>
      <c r="D1757" s="2">
        <v>0.75310980000000005</v>
      </c>
      <c r="E1757" s="3">
        <f t="shared" si="54"/>
        <v>1.3817161853424293</v>
      </c>
      <c r="F1757" s="2">
        <v>2.9447000000000001E-2</v>
      </c>
      <c r="G1757" s="2">
        <v>4.3981899999999997E-2</v>
      </c>
      <c r="H1757" s="2">
        <f t="shared" si="55"/>
        <v>0.69669743799153749</v>
      </c>
    </row>
    <row r="1758" spans="1:8" x14ac:dyDescent="0.25">
      <c r="A1758" s="2">
        <v>301.2</v>
      </c>
      <c r="B1758" s="2">
        <v>0.61429210000000001</v>
      </c>
      <c r="C1758" s="2">
        <v>1.0406299999999999</v>
      </c>
      <c r="D1758" s="2">
        <v>0.75315540000000003</v>
      </c>
      <c r="E1758" s="3">
        <f t="shared" si="54"/>
        <v>1.3816936053303208</v>
      </c>
      <c r="F1758" s="2">
        <v>2.9453799999999999E-2</v>
      </c>
      <c r="G1758" s="2">
        <v>4.3993999999999998E-2</v>
      </c>
      <c r="H1758" s="2">
        <f t="shared" si="55"/>
        <v>0.69669745633495472</v>
      </c>
    </row>
    <row r="1759" spans="1:8" x14ac:dyDescent="0.25">
      <c r="A1759" s="2">
        <v>301.39999999999998</v>
      </c>
      <c r="B1759" s="2">
        <v>0.61407829999999997</v>
      </c>
      <c r="C1759" s="2">
        <v>1.040675</v>
      </c>
      <c r="D1759" s="2">
        <v>0.75320089999999995</v>
      </c>
      <c r="E1759" s="3">
        <f t="shared" si="54"/>
        <v>1.3816698838251522</v>
      </c>
      <c r="F1759" s="2">
        <v>2.94606E-2</v>
      </c>
      <c r="G1759" s="2">
        <v>4.4006099999999999E-2</v>
      </c>
      <c r="H1759" s="2">
        <f t="shared" si="55"/>
        <v>0.69669681941821704</v>
      </c>
    </row>
    <row r="1760" spans="1:8" x14ac:dyDescent="0.25">
      <c r="A1760" s="2">
        <v>301.60000000000002</v>
      </c>
      <c r="B1760" s="2">
        <v>0.61386459999999998</v>
      </c>
      <c r="C1760" s="2">
        <v>1.040721</v>
      </c>
      <c r="D1760" s="2">
        <v>0.75324650000000004</v>
      </c>
      <c r="E1760" s="3">
        <f t="shared" si="54"/>
        <v>1.3816473093469401</v>
      </c>
      <c r="F1760" s="2">
        <v>2.9467400000000001E-2</v>
      </c>
      <c r="G1760" s="2">
        <v>4.40182E-2</v>
      </c>
      <c r="H1760" s="2">
        <f t="shared" si="55"/>
        <v>0.69669686619171167</v>
      </c>
    </row>
    <row r="1761" spans="1:8" x14ac:dyDescent="0.25">
      <c r="A1761" s="2">
        <v>301.8</v>
      </c>
      <c r="B1761" s="2">
        <v>0.61365099999999995</v>
      </c>
      <c r="C1761" s="2">
        <v>1.040767</v>
      </c>
      <c r="D1761" s="2">
        <v>0.75329219999999997</v>
      </c>
      <c r="E1761" s="3">
        <f t="shared" si="54"/>
        <v>1.3816245541902599</v>
      </c>
      <c r="F1761" s="2">
        <v>2.9474199999999999E-2</v>
      </c>
      <c r="G1761" s="2">
        <v>4.4030300000000001E-2</v>
      </c>
      <c r="H1761" s="2">
        <f t="shared" si="55"/>
        <v>0.69669692714789577</v>
      </c>
    </row>
    <row r="1762" spans="1:8" x14ac:dyDescent="0.25">
      <c r="A1762" s="2">
        <v>302</v>
      </c>
      <c r="B1762" s="2">
        <v>0.61343769999999997</v>
      </c>
      <c r="C1762" s="2">
        <v>1.0408120000000001</v>
      </c>
      <c r="D1762" s="2">
        <v>0.75333779999999995</v>
      </c>
      <c r="E1762" s="3">
        <f t="shared" si="54"/>
        <v>1.3816006577660116</v>
      </c>
      <c r="F1762" s="2">
        <v>2.9481E-2</v>
      </c>
      <c r="G1762" s="2">
        <v>4.4042400000000002E-2</v>
      </c>
      <c r="H1762" s="2">
        <f t="shared" si="55"/>
        <v>0.69669633289738986</v>
      </c>
    </row>
    <row r="1763" spans="1:8" x14ac:dyDescent="0.25">
      <c r="A1763" s="2">
        <v>302.2</v>
      </c>
      <c r="B1763" s="2">
        <v>0.6132244</v>
      </c>
      <c r="C1763" s="2">
        <v>1.0408580000000001</v>
      </c>
      <c r="D1763" s="2">
        <v>0.75338340000000004</v>
      </c>
      <c r="E1763" s="3">
        <f t="shared" si="54"/>
        <v>1.3815780915799314</v>
      </c>
      <c r="F1763" s="2">
        <v>2.9487800000000002E-2</v>
      </c>
      <c r="G1763" s="2">
        <v>4.4054500000000003E-2</v>
      </c>
      <c r="H1763" s="2">
        <f t="shared" si="55"/>
        <v>0.69669642221339478</v>
      </c>
    </row>
    <row r="1764" spans="1:8" x14ac:dyDescent="0.25">
      <c r="A1764" s="2">
        <v>302.39999999999998</v>
      </c>
      <c r="B1764" s="2">
        <v>0.61301130000000004</v>
      </c>
      <c r="C1764" s="2">
        <v>1.0409029999999999</v>
      </c>
      <c r="D1764" s="2">
        <v>0.75342909999999996</v>
      </c>
      <c r="E1764" s="3">
        <f t="shared" si="54"/>
        <v>1.3815540174914931</v>
      </c>
      <c r="F1764" s="2">
        <v>2.9494599999999999E-2</v>
      </c>
      <c r="G1764" s="2">
        <v>4.4066599999999997E-2</v>
      </c>
      <c r="H1764" s="2">
        <f t="shared" si="55"/>
        <v>0.69669585635833031</v>
      </c>
    </row>
    <row r="1765" spans="1:8" x14ac:dyDescent="0.25">
      <c r="A1765" s="2">
        <v>302.60000000000002</v>
      </c>
      <c r="B1765" s="2">
        <v>0.61279839999999997</v>
      </c>
      <c r="C1765" s="2">
        <v>1.0409489999999999</v>
      </c>
      <c r="D1765" s="2">
        <v>0.75347470000000005</v>
      </c>
      <c r="E1765" s="3">
        <f t="shared" si="54"/>
        <v>1.381531456862453</v>
      </c>
      <c r="F1765" s="2">
        <v>2.9501400000000001E-2</v>
      </c>
      <c r="G1765" s="2">
        <v>4.4078600000000003E-2</v>
      </c>
      <c r="H1765" s="2">
        <f t="shared" si="55"/>
        <v>0.6966975545638926</v>
      </c>
    </row>
    <row r="1766" spans="1:8" x14ac:dyDescent="0.25">
      <c r="A1766" s="2">
        <v>302.8</v>
      </c>
      <c r="B1766" s="2">
        <v>0.61258559999999995</v>
      </c>
      <c r="C1766" s="2">
        <v>1.0409949999999999</v>
      </c>
      <c r="D1766" s="2">
        <v>0.75352039999999998</v>
      </c>
      <c r="E1766" s="3">
        <f t="shared" si="54"/>
        <v>1.3815087156233592</v>
      </c>
      <c r="F1766" s="2">
        <v>2.9508199999999998E-2</v>
      </c>
      <c r="G1766" s="2">
        <v>4.4090699999999997E-2</v>
      </c>
      <c r="H1766" s="2">
        <f t="shared" si="55"/>
        <v>0.69669768588387115</v>
      </c>
    </row>
    <row r="1767" spans="1:8" x14ac:dyDescent="0.25">
      <c r="A1767" s="2">
        <v>303</v>
      </c>
      <c r="B1767" s="2">
        <v>0.6123729</v>
      </c>
      <c r="C1767" s="2">
        <v>1.04104</v>
      </c>
      <c r="D1767" s="2">
        <v>0.75356610000000002</v>
      </c>
      <c r="E1767" s="3">
        <f t="shared" si="54"/>
        <v>1.3814846501189477</v>
      </c>
      <c r="F1767" s="2">
        <v>2.95149E-2</v>
      </c>
      <c r="G1767" s="2">
        <v>4.4102799999999998E-2</v>
      </c>
      <c r="H1767" s="2">
        <f t="shared" si="55"/>
        <v>0.69669480159989838</v>
      </c>
    </row>
    <row r="1768" spans="1:8" x14ac:dyDescent="0.25">
      <c r="A1768" s="2">
        <v>303.2</v>
      </c>
      <c r="B1768" s="2">
        <v>0.61216040000000005</v>
      </c>
      <c r="C1768" s="2">
        <v>1.041086</v>
      </c>
      <c r="D1768" s="2">
        <v>0.75361180000000005</v>
      </c>
      <c r="E1768" s="3">
        <f t="shared" si="54"/>
        <v>1.381461914476392</v>
      </c>
      <c r="F1768" s="2">
        <v>2.9521700000000001E-2</v>
      </c>
      <c r="G1768" s="2">
        <v>4.4114899999999999E-2</v>
      </c>
      <c r="H1768" s="2">
        <f t="shared" si="55"/>
        <v>0.69669496170681566</v>
      </c>
    </row>
    <row r="1769" spans="1:8" x14ac:dyDescent="0.25">
      <c r="A1769" s="2">
        <v>303.39999999999998</v>
      </c>
      <c r="B1769" s="2">
        <v>0.61194809999999999</v>
      </c>
      <c r="C1769" s="2">
        <v>1.0411319999999999</v>
      </c>
      <c r="D1769" s="2">
        <v>0.75365749999999998</v>
      </c>
      <c r="E1769" s="3">
        <f t="shared" si="54"/>
        <v>1.3814391815911073</v>
      </c>
      <c r="F1769" s="2">
        <v>2.9528499999999999E-2</v>
      </c>
      <c r="G1769" s="2">
        <v>4.4127E-2</v>
      </c>
      <c r="H1769" s="2">
        <f t="shared" si="55"/>
        <v>0.69669513590318843</v>
      </c>
    </row>
    <row r="1770" spans="1:8" x14ac:dyDescent="0.25">
      <c r="A1770" s="2">
        <v>303.60000000000002</v>
      </c>
      <c r="B1770" s="2">
        <v>0.6117359</v>
      </c>
      <c r="C1770" s="2">
        <v>1.0411779999999999</v>
      </c>
      <c r="D1770" s="2">
        <v>0.75370320000000002</v>
      </c>
      <c r="E1770" s="3">
        <f t="shared" si="54"/>
        <v>1.3814164514625915</v>
      </c>
      <c r="F1770" s="2">
        <v>2.95353E-2</v>
      </c>
      <c r="G1770" s="2">
        <v>4.4139100000000001E-2</v>
      </c>
      <c r="H1770" s="2">
        <f t="shared" si="55"/>
        <v>0.69669532417742996</v>
      </c>
    </row>
    <row r="1771" spans="1:8" x14ac:dyDescent="0.25">
      <c r="A1771" s="2">
        <v>303.8</v>
      </c>
      <c r="B1771" s="2">
        <v>0.61152379999999995</v>
      </c>
      <c r="C1771" s="2">
        <v>1.041223</v>
      </c>
      <c r="D1771" s="2">
        <v>0.75374890000000005</v>
      </c>
      <c r="E1771" s="3">
        <f t="shared" si="54"/>
        <v>1.3813923973885731</v>
      </c>
      <c r="F1771" s="2">
        <v>2.9542100000000002E-2</v>
      </c>
      <c r="G1771" s="2">
        <v>4.4151099999999999E-2</v>
      </c>
      <c r="H1771" s="2">
        <f t="shared" si="55"/>
        <v>0.69669643538439585</v>
      </c>
    </row>
    <row r="1772" spans="1:8" x14ac:dyDescent="0.25">
      <c r="A1772" s="2">
        <v>304</v>
      </c>
      <c r="B1772" s="2">
        <v>0.61131190000000002</v>
      </c>
      <c r="C1772" s="2">
        <v>1.041269</v>
      </c>
      <c r="D1772" s="2">
        <v>0.75379470000000004</v>
      </c>
      <c r="E1772" s="3">
        <f t="shared" si="54"/>
        <v>1.3813694895971012</v>
      </c>
      <c r="F1772" s="2">
        <v>2.95488E-2</v>
      </c>
      <c r="G1772" s="2">
        <v>4.41632E-2</v>
      </c>
      <c r="H1772" s="2">
        <f t="shared" si="55"/>
        <v>0.69669429360191293</v>
      </c>
    </row>
    <row r="1773" spans="1:8" x14ac:dyDescent="0.25">
      <c r="A1773" s="2">
        <v>304.2</v>
      </c>
      <c r="B1773" s="2">
        <v>0.61110010000000003</v>
      </c>
      <c r="C1773" s="2">
        <v>1.041315</v>
      </c>
      <c r="D1773" s="2">
        <v>0.75384039999999997</v>
      </c>
      <c r="E1773" s="3">
        <f t="shared" si="54"/>
        <v>1.3813467678304321</v>
      </c>
      <c r="F1773" s="2">
        <v>2.9555600000000001E-2</v>
      </c>
      <c r="G1773" s="2">
        <v>4.4175300000000001E-2</v>
      </c>
      <c r="H1773" s="2">
        <f t="shared" si="55"/>
        <v>0.69669452417980182</v>
      </c>
    </row>
    <row r="1774" spans="1:8" x14ac:dyDescent="0.25">
      <c r="A1774" s="2">
        <v>304.39999999999998</v>
      </c>
      <c r="B1774" s="2">
        <v>0.61088849999999995</v>
      </c>
      <c r="C1774" s="2">
        <v>1.041361</v>
      </c>
      <c r="D1774" s="2">
        <v>0.75388619999999995</v>
      </c>
      <c r="E1774" s="3">
        <f t="shared" si="54"/>
        <v>1.3813238655913851</v>
      </c>
      <c r="F1774" s="2">
        <v>2.9562399999999999E-2</v>
      </c>
      <c r="G1774" s="2">
        <v>4.4187400000000002E-2</v>
      </c>
      <c r="H1774" s="2">
        <f t="shared" si="55"/>
        <v>0.69669476878929282</v>
      </c>
    </row>
    <row r="1775" spans="1:8" x14ac:dyDescent="0.25">
      <c r="A1775" s="2">
        <v>304.60000000000002</v>
      </c>
      <c r="B1775" s="2">
        <v>0.61067709999999997</v>
      </c>
      <c r="C1775" s="2">
        <v>1.0414060000000001</v>
      </c>
      <c r="D1775" s="2">
        <v>0.75393200000000005</v>
      </c>
      <c r="E1775" s="3">
        <f t="shared" si="54"/>
        <v>1.3812996397553094</v>
      </c>
      <c r="F1775" s="2">
        <v>2.95692E-2</v>
      </c>
      <c r="G1775" s="2">
        <v>4.4199500000000003E-2</v>
      </c>
      <c r="H1775" s="2">
        <f t="shared" si="55"/>
        <v>0.69669435842486904</v>
      </c>
    </row>
    <row r="1776" spans="1:8" x14ac:dyDescent="0.25">
      <c r="A1776" s="2">
        <v>304.8</v>
      </c>
      <c r="B1776" s="2">
        <v>0.6104657</v>
      </c>
      <c r="C1776" s="2">
        <v>1.041452</v>
      </c>
      <c r="D1776" s="2">
        <v>0.75397780000000003</v>
      </c>
      <c r="E1776" s="3">
        <f t="shared" si="54"/>
        <v>1.3812767431614035</v>
      </c>
      <c r="F1776" s="2">
        <v>2.9575899999999999E-2</v>
      </c>
      <c r="G1776" s="2">
        <v>4.4211500000000001E-2</v>
      </c>
      <c r="H1776" s="2">
        <f t="shared" si="55"/>
        <v>0.69669385130113204</v>
      </c>
    </row>
    <row r="1777" spans="1:8" x14ac:dyDescent="0.25">
      <c r="A1777" s="2">
        <v>305</v>
      </c>
      <c r="B1777" s="2">
        <v>0.61025450000000003</v>
      </c>
      <c r="C1777" s="2">
        <v>1.041498</v>
      </c>
      <c r="D1777" s="2">
        <v>0.75402360000000002</v>
      </c>
      <c r="E1777" s="3">
        <f t="shared" si="54"/>
        <v>1.3812538493490125</v>
      </c>
      <c r="F1777" s="2">
        <v>2.95827E-2</v>
      </c>
      <c r="G1777" s="2">
        <v>4.4223600000000002E-2</v>
      </c>
      <c r="H1777" s="2">
        <f t="shared" si="55"/>
        <v>0.69669413807559766</v>
      </c>
    </row>
    <row r="1778" spans="1:8" x14ac:dyDescent="0.25">
      <c r="A1778" s="2">
        <v>305.2</v>
      </c>
      <c r="B1778" s="2">
        <v>0.61004349999999996</v>
      </c>
      <c r="C1778" s="2">
        <v>1.041544</v>
      </c>
      <c r="D1778" s="2">
        <v>0.7540694</v>
      </c>
      <c r="E1778" s="3">
        <f t="shared" si="54"/>
        <v>1.3812309583176297</v>
      </c>
      <c r="F1778" s="2">
        <v>2.9589500000000001E-2</v>
      </c>
      <c r="G1778" s="2">
        <v>4.4235700000000003E-2</v>
      </c>
      <c r="H1778" s="2">
        <f t="shared" si="55"/>
        <v>0.69669443883560112</v>
      </c>
    </row>
    <row r="1779" spans="1:8" x14ac:dyDescent="0.25">
      <c r="A1779" s="2">
        <v>305.39999999999998</v>
      </c>
      <c r="B1779" s="2">
        <v>0.60983259999999995</v>
      </c>
      <c r="C1779" s="2">
        <v>1.04159</v>
      </c>
      <c r="D1779" s="2">
        <v>0.75411519999999999</v>
      </c>
      <c r="E1779" s="3">
        <f t="shared" si="54"/>
        <v>1.3812080700667484</v>
      </c>
      <c r="F1779" s="2">
        <v>2.9596299999999999E-2</v>
      </c>
      <c r="G1779" s="2">
        <v>4.4247700000000001E-2</v>
      </c>
      <c r="H1779" s="2">
        <f t="shared" si="55"/>
        <v>0.6966963281029297</v>
      </c>
    </row>
    <row r="1780" spans="1:8" x14ac:dyDescent="0.25">
      <c r="A1780" s="2">
        <v>305.60000000000002</v>
      </c>
      <c r="B1780" s="2">
        <v>0.60962190000000005</v>
      </c>
      <c r="C1780" s="2">
        <v>1.0416350000000001</v>
      </c>
      <c r="D1780" s="2">
        <v>0.75416099999999997</v>
      </c>
      <c r="E1780" s="3">
        <f t="shared" si="54"/>
        <v>1.3811838586190484</v>
      </c>
      <c r="F1780" s="2">
        <v>2.9603000000000001E-2</v>
      </c>
      <c r="G1780" s="2">
        <v>4.4259800000000002E-2</v>
      </c>
      <c r="H1780" s="2">
        <f t="shared" si="55"/>
        <v>0.696693634065224</v>
      </c>
    </row>
    <row r="1781" spans="1:8" x14ac:dyDescent="0.25">
      <c r="A1781" s="2">
        <v>305.8</v>
      </c>
      <c r="B1781" s="2">
        <v>0.60941129999999999</v>
      </c>
      <c r="C1781" s="2">
        <v>1.0416810000000001</v>
      </c>
      <c r="D1781" s="2">
        <v>0.75420690000000001</v>
      </c>
      <c r="E1781" s="3">
        <f t="shared" si="54"/>
        <v>1.3811607928805745</v>
      </c>
      <c r="F1781" s="2">
        <v>2.9609799999999999E-2</v>
      </c>
      <c r="G1781" s="2">
        <v>4.4271900000000003E-2</v>
      </c>
      <c r="H1781" s="2">
        <f t="shared" si="55"/>
        <v>0.69669397685213419</v>
      </c>
    </row>
    <row r="1782" spans="1:8" x14ac:dyDescent="0.25">
      <c r="A1782" s="2">
        <v>306</v>
      </c>
      <c r="B1782" s="2">
        <v>0.60920079999999999</v>
      </c>
      <c r="C1782" s="2">
        <v>1.0417270000000001</v>
      </c>
      <c r="D1782" s="2">
        <v>0.7542527</v>
      </c>
      <c r="E1782" s="3">
        <f t="shared" si="54"/>
        <v>1.3811379130628236</v>
      </c>
      <c r="F1782" s="2">
        <v>2.96166E-2</v>
      </c>
      <c r="G1782" s="2">
        <v>4.4283999999999997E-2</v>
      </c>
      <c r="H1782" s="2">
        <f t="shared" si="55"/>
        <v>0.69669433357871924</v>
      </c>
    </row>
    <row r="1783" spans="1:8" x14ac:dyDescent="0.25">
      <c r="A1783" s="2">
        <v>306.2</v>
      </c>
      <c r="B1783" s="2">
        <v>0.60899049999999999</v>
      </c>
      <c r="C1783" s="2">
        <v>1.0417730000000001</v>
      </c>
      <c r="D1783" s="2">
        <v>0.75429860000000004</v>
      </c>
      <c r="E1783" s="3">
        <f t="shared" si="54"/>
        <v>1.3811148529242929</v>
      </c>
      <c r="F1783" s="2">
        <v>2.9623300000000002E-2</v>
      </c>
      <c r="G1783" s="2">
        <v>4.4296000000000002E-2</v>
      </c>
      <c r="H1783" s="2">
        <f t="shared" si="55"/>
        <v>0.69669392520543627</v>
      </c>
    </row>
    <row r="1784" spans="1:8" x14ac:dyDescent="0.25">
      <c r="A1784" s="2">
        <v>306.39999999999998</v>
      </c>
      <c r="B1784" s="2">
        <v>0.6087804</v>
      </c>
      <c r="C1784" s="2">
        <v>1.0418190000000001</v>
      </c>
      <c r="D1784" s="2">
        <v>0.75434449999999997</v>
      </c>
      <c r="E1784" s="3">
        <f t="shared" si="54"/>
        <v>1.3810917955920672</v>
      </c>
      <c r="F1784" s="2">
        <v>2.9630099999999999E-2</v>
      </c>
      <c r="G1784" s="2">
        <v>4.4308100000000003E-2</v>
      </c>
      <c r="H1784" s="2">
        <f t="shared" si="55"/>
        <v>0.69669430988690551</v>
      </c>
    </row>
    <row r="1785" spans="1:8" x14ac:dyDescent="0.25">
      <c r="A1785" s="2">
        <v>306.60000000000002</v>
      </c>
      <c r="B1785" s="2">
        <v>0.60857039999999996</v>
      </c>
      <c r="C1785" s="2">
        <v>1.041865</v>
      </c>
      <c r="D1785" s="2">
        <v>0.75439029999999996</v>
      </c>
      <c r="E1785" s="3">
        <f t="shared" si="54"/>
        <v>1.3810689241364849</v>
      </c>
      <c r="F1785" s="2">
        <v>2.9636800000000001E-2</v>
      </c>
      <c r="G1785" s="2">
        <v>4.4320199999999997E-2</v>
      </c>
      <c r="H1785" s="2">
        <f t="shared" si="55"/>
        <v>0.69669235770596716</v>
      </c>
    </row>
    <row r="1786" spans="1:8" x14ac:dyDescent="0.25">
      <c r="A1786" s="2">
        <v>306.8</v>
      </c>
      <c r="B1786" s="2">
        <v>0.60836049999999997</v>
      </c>
      <c r="C1786" s="2">
        <v>1.041911</v>
      </c>
      <c r="D1786" s="2">
        <v>0.7544362</v>
      </c>
      <c r="E1786" s="3">
        <f t="shared" si="54"/>
        <v>1.3810458724011387</v>
      </c>
      <c r="F1786" s="2">
        <v>2.9643599999999999E-2</v>
      </c>
      <c r="G1786" s="2">
        <v>4.4332200000000002E-2</v>
      </c>
      <c r="H1786" s="2">
        <f t="shared" si="55"/>
        <v>0.69669434225235838</v>
      </c>
    </row>
    <row r="1787" spans="1:8" x14ac:dyDescent="0.25">
      <c r="A1787" s="2">
        <v>307</v>
      </c>
      <c r="B1787" s="2">
        <v>0.60815079999999999</v>
      </c>
      <c r="C1787" s="2">
        <v>1.041957</v>
      </c>
      <c r="D1787" s="2">
        <v>0.75448219999999999</v>
      </c>
      <c r="E1787" s="3">
        <f t="shared" si="54"/>
        <v>1.3810226404280976</v>
      </c>
      <c r="F1787" s="2">
        <v>2.96504E-2</v>
      </c>
      <c r="G1787" s="2">
        <v>4.4344300000000003E-2</v>
      </c>
      <c r="H1787" s="2">
        <f t="shared" si="55"/>
        <v>0.69669476872563096</v>
      </c>
    </row>
    <row r="1788" spans="1:8" x14ac:dyDescent="0.25">
      <c r="A1788" s="2">
        <v>307.2</v>
      </c>
      <c r="B1788" s="2">
        <v>0.60794119999999996</v>
      </c>
      <c r="C1788" s="2">
        <v>1.0420020000000001</v>
      </c>
      <c r="D1788" s="2">
        <v>0.75452810000000003</v>
      </c>
      <c r="E1788" s="3">
        <f t="shared" si="54"/>
        <v>1.380998268984283</v>
      </c>
      <c r="F1788" s="2">
        <v>2.9657099999999999E-2</v>
      </c>
      <c r="G1788" s="2">
        <v>4.4356399999999997E-2</v>
      </c>
      <c r="H1788" s="2">
        <f t="shared" si="55"/>
        <v>0.69669219130046633</v>
      </c>
    </row>
    <row r="1789" spans="1:8" x14ac:dyDescent="0.25">
      <c r="A1789" s="2">
        <v>307.39999999999998</v>
      </c>
      <c r="B1789" s="2">
        <v>0.60773169999999999</v>
      </c>
      <c r="C1789" s="2">
        <v>1.0420480000000001</v>
      </c>
      <c r="D1789" s="2">
        <v>0.75457399999999997</v>
      </c>
      <c r="E1789" s="3">
        <f t="shared" si="54"/>
        <v>1.3809752257565198</v>
      </c>
      <c r="F1789" s="2">
        <v>2.96639E-2</v>
      </c>
      <c r="G1789" s="2">
        <v>4.4368400000000002E-2</v>
      </c>
      <c r="H1789" s="2">
        <f t="shared" si="55"/>
        <v>0.69669421631611694</v>
      </c>
    </row>
    <row r="1790" spans="1:8" x14ac:dyDescent="0.25">
      <c r="A1790" s="2">
        <v>307.60000000000002</v>
      </c>
      <c r="B1790" s="2">
        <v>0.60752249999999997</v>
      </c>
      <c r="C1790" s="2">
        <v>1.0420940000000001</v>
      </c>
      <c r="D1790" s="2">
        <v>0.75461999999999996</v>
      </c>
      <c r="E1790" s="3">
        <f t="shared" si="54"/>
        <v>1.3809520023322999</v>
      </c>
      <c r="F1790" s="2">
        <v>2.9670599999999998E-2</v>
      </c>
      <c r="G1790" s="2">
        <v>4.4380500000000003E-2</v>
      </c>
      <c r="H1790" s="2">
        <f t="shared" si="55"/>
        <v>0.69669233641802142</v>
      </c>
    </row>
    <row r="1791" spans="1:8" x14ac:dyDescent="0.25">
      <c r="A1791" s="2">
        <v>307.8</v>
      </c>
      <c r="B1791" s="2">
        <v>0.60731329999999994</v>
      </c>
      <c r="C1791" s="2">
        <v>1.0421400000000001</v>
      </c>
      <c r="D1791" s="2">
        <v>0.7546659</v>
      </c>
      <c r="E1791" s="3">
        <f t="shared" si="54"/>
        <v>1.380928964724655</v>
      </c>
      <c r="F1791" s="2">
        <v>2.96774E-2</v>
      </c>
      <c r="G1791" s="2">
        <v>4.4392500000000001E-2</v>
      </c>
      <c r="H1791" s="2">
        <f t="shared" si="55"/>
        <v>0.69669438837641495</v>
      </c>
    </row>
    <row r="1792" spans="1:8" x14ac:dyDescent="0.25">
      <c r="A1792" s="2">
        <v>308</v>
      </c>
      <c r="B1792" s="2">
        <v>0.60710430000000004</v>
      </c>
      <c r="C1792" s="2">
        <v>1.0421860000000001</v>
      </c>
      <c r="D1792" s="2">
        <v>0.75471189999999999</v>
      </c>
      <c r="E1792" s="3">
        <f t="shared" si="54"/>
        <v>1.3809057469479413</v>
      </c>
      <c r="F1792" s="2">
        <v>2.9684100000000001E-2</v>
      </c>
      <c r="G1792" s="2">
        <v>4.4404600000000002E-2</v>
      </c>
      <c r="H1792" s="2">
        <f t="shared" si="55"/>
        <v>0.6966925373182058</v>
      </c>
    </row>
    <row r="1793" spans="1:8" x14ac:dyDescent="0.25">
      <c r="A1793" s="2">
        <v>308.2</v>
      </c>
      <c r="B1793" s="2">
        <v>0.60689539999999997</v>
      </c>
      <c r="C1793" s="2">
        <v>1.042232</v>
      </c>
      <c r="D1793" s="2">
        <v>0.75475780000000003</v>
      </c>
      <c r="E1793" s="3">
        <f t="shared" si="54"/>
        <v>1.3808827149583616</v>
      </c>
      <c r="F1793" s="2">
        <v>2.9690899999999999E-2</v>
      </c>
      <c r="G1793" s="2">
        <v>4.4416700000000003E-2</v>
      </c>
      <c r="H1793" s="2">
        <f t="shared" si="55"/>
        <v>0.6966930476329849</v>
      </c>
    </row>
    <row r="1794" spans="1:8" x14ac:dyDescent="0.25">
      <c r="A1794" s="2">
        <v>308.39999999999998</v>
      </c>
      <c r="B1794" s="2">
        <v>0.60668670000000002</v>
      </c>
      <c r="C1794" s="2">
        <v>1.042278</v>
      </c>
      <c r="D1794" s="2">
        <v>0.75480380000000002</v>
      </c>
      <c r="E1794" s="3">
        <f t="shared" si="54"/>
        <v>1.3808595028270922</v>
      </c>
      <c r="F1794" s="2">
        <v>2.9697600000000001E-2</v>
      </c>
      <c r="G1794" s="2">
        <v>4.4428700000000002E-2</v>
      </c>
      <c r="H1794" s="2">
        <f t="shared" si="55"/>
        <v>0.69669279391024275</v>
      </c>
    </row>
    <row r="1795" spans="1:8" x14ac:dyDescent="0.25">
      <c r="A1795" s="2">
        <v>308.60000000000002</v>
      </c>
      <c r="B1795" s="2">
        <v>0.60647819999999997</v>
      </c>
      <c r="C1795" s="2">
        <v>1.042324</v>
      </c>
      <c r="D1795" s="2">
        <v>0.75484980000000002</v>
      </c>
      <c r="E1795" s="3">
        <f t="shared" ref="E1795:E1858" si="56">C1795/D1795</f>
        <v>1.3808362935248841</v>
      </c>
      <c r="F1795" s="2">
        <v>2.9704399999999999E-2</v>
      </c>
      <c r="G1795" s="2">
        <v>4.4440800000000003E-2</v>
      </c>
      <c r="H1795" s="2">
        <f t="shared" ref="H1795:H1858" si="57">F1795*C1795/G1795</f>
        <v>0.69669333192921812</v>
      </c>
    </row>
    <row r="1796" spans="1:8" x14ac:dyDescent="0.25">
      <c r="A1796" s="2">
        <v>308.8</v>
      </c>
      <c r="B1796" s="2">
        <v>0.60626970000000002</v>
      </c>
      <c r="C1796" s="2">
        <v>1.04237</v>
      </c>
      <c r="D1796" s="2">
        <v>0.75489580000000001</v>
      </c>
      <c r="E1796" s="3">
        <f t="shared" si="56"/>
        <v>1.3808130870512196</v>
      </c>
      <c r="F1796" s="2">
        <v>2.9711100000000001E-2</v>
      </c>
      <c r="G1796" s="2">
        <v>4.4452800000000001E-2</v>
      </c>
      <c r="H1796" s="2">
        <f t="shared" si="57"/>
        <v>0.69669310610355251</v>
      </c>
    </row>
    <row r="1797" spans="1:8" x14ac:dyDescent="0.25">
      <c r="A1797" s="2">
        <v>309</v>
      </c>
      <c r="B1797" s="2">
        <v>0.60606139999999997</v>
      </c>
      <c r="C1797" s="2">
        <v>1.042416</v>
      </c>
      <c r="D1797" s="2">
        <v>0.75494190000000005</v>
      </c>
      <c r="E1797" s="3">
        <f t="shared" si="56"/>
        <v>1.3807897005054295</v>
      </c>
      <c r="F1797" s="2">
        <v>2.9717899999999998E-2</v>
      </c>
      <c r="G1797" s="2">
        <v>4.4464900000000002E-2</v>
      </c>
      <c r="H1797" s="2">
        <f t="shared" si="57"/>
        <v>0.6966936717815625</v>
      </c>
    </row>
    <row r="1798" spans="1:8" x14ac:dyDescent="0.25">
      <c r="A1798" s="2">
        <v>309.2</v>
      </c>
      <c r="B1798" s="2">
        <v>0.60585330000000004</v>
      </c>
      <c r="C1798" s="2">
        <v>1.042462</v>
      </c>
      <c r="D1798" s="2">
        <v>0.75498790000000005</v>
      </c>
      <c r="E1798" s="3">
        <f t="shared" si="56"/>
        <v>1.3807664997015183</v>
      </c>
      <c r="F1798" s="2">
        <v>2.97246E-2</v>
      </c>
      <c r="G1798" s="2">
        <v>4.44769E-2</v>
      </c>
      <c r="H1798" s="2">
        <f t="shared" si="57"/>
        <v>0.69669347380775193</v>
      </c>
    </row>
    <row r="1799" spans="1:8" x14ac:dyDescent="0.25">
      <c r="A1799" s="2">
        <v>309.39999999999998</v>
      </c>
      <c r="B1799" s="2">
        <v>0.60564530000000005</v>
      </c>
      <c r="C1799" s="2">
        <v>1.042508</v>
      </c>
      <c r="D1799" s="2">
        <v>0.75503390000000004</v>
      </c>
      <c r="E1799" s="3">
        <f t="shared" si="56"/>
        <v>1.380743301724598</v>
      </c>
      <c r="F1799" s="2">
        <v>2.9731400000000002E-2</v>
      </c>
      <c r="G1799" s="2">
        <v>4.4489000000000001E-2</v>
      </c>
      <c r="H1799" s="2">
        <f t="shared" si="57"/>
        <v>0.69669406709973258</v>
      </c>
    </row>
    <row r="1800" spans="1:8" x14ac:dyDescent="0.25">
      <c r="A1800" s="2">
        <v>309.60000000000002</v>
      </c>
      <c r="B1800" s="2">
        <v>0.60543740000000001</v>
      </c>
      <c r="C1800" s="2">
        <v>1.042554</v>
      </c>
      <c r="D1800" s="2">
        <v>0.75507999999999997</v>
      </c>
      <c r="E1800" s="3">
        <f t="shared" si="56"/>
        <v>1.3807199237166923</v>
      </c>
      <c r="F1800" s="2">
        <v>2.97381E-2</v>
      </c>
      <c r="G1800" s="2">
        <v>4.4500999999999999E-2</v>
      </c>
      <c r="H1800" s="2">
        <f t="shared" si="57"/>
        <v>0.69669389693265327</v>
      </c>
    </row>
    <row r="1801" spans="1:8" x14ac:dyDescent="0.25">
      <c r="A1801" s="2">
        <v>309.8</v>
      </c>
      <c r="B1801" s="2">
        <v>0.60522969999999998</v>
      </c>
      <c r="C1801" s="2">
        <v>1.0426</v>
      </c>
      <c r="D1801" s="2">
        <v>0.75512599999999996</v>
      </c>
      <c r="E1801" s="3">
        <f t="shared" si="56"/>
        <v>1.3806967314064142</v>
      </c>
      <c r="F1801" s="2">
        <v>2.9744900000000001E-2</v>
      </c>
      <c r="G1801" s="2">
        <v>4.45131E-2</v>
      </c>
      <c r="H1801" s="2">
        <f t="shared" si="57"/>
        <v>0.69669451779363833</v>
      </c>
    </row>
    <row r="1802" spans="1:8" x14ac:dyDescent="0.25">
      <c r="A1802" s="2">
        <v>310</v>
      </c>
      <c r="B1802" s="2">
        <v>0.60502219999999995</v>
      </c>
      <c r="C1802" s="2">
        <v>1.042646</v>
      </c>
      <c r="D1802" s="2">
        <v>0.75517210000000001</v>
      </c>
      <c r="E1802" s="3">
        <f t="shared" si="56"/>
        <v>1.3806733590925828</v>
      </c>
      <c r="F1802" s="2">
        <v>2.97516E-2</v>
      </c>
      <c r="G1802" s="2">
        <v>4.4525099999999998E-2</v>
      </c>
      <c r="H1802" s="2">
        <f t="shared" si="57"/>
        <v>0.69669437538826406</v>
      </c>
    </row>
    <row r="1803" spans="1:8" x14ac:dyDescent="0.25">
      <c r="A1803" s="2">
        <v>310.2</v>
      </c>
      <c r="B1803" s="2">
        <v>0.60481470000000004</v>
      </c>
      <c r="C1803" s="2">
        <v>1.0426930000000001</v>
      </c>
      <c r="D1803" s="2">
        <v>0.75521819999999995</v>
      </c>
      <c r="E1803" s="3">
        <f t="shared" si="56"/>
        <v>1.3806513137527674</v>
      </c>
      <c r="F1803" s="2">
        <v>2.9758300000000001E-2</v>
      </c>
      <c r="G1803" s="2">
        <v>4.4537199999999999E-2</v>
      </c>
      <c r="H1803" s="2">
        <f t="shared" si="57"/>
        <v>0.69669335076969385</v>
      </c>
    </row>
    <row r="1804" spans="1:8" x14ac:dyDescent="0.25">
      <c r="A1804" s="2">
        <v>310.39999999999998</v>
      </c>
      <c r="B1804" s="2">
        <v>0.60460740000000002</v>
      </c>
      <c r="C1804" s="2">
        <v>1.0427390000000001</v>
      </c>
      <c r="D1804" s="2">
        <v>0.7552643</v>
      </c>
      <c r="E1804" s="3">
        <f t="shared" si="56"/>
        <v>1.380627947064359</v>
      </c>
      <c r="F1804" s="2">
        <v>2.9765099999999999E-2</v>
      </c>
      <c r="G1804" s="2">
        <v>4.4549199999999997E-2</v>
      </c>
      <c r="H1804" s="2">
        <f t="shared" si="57"/>
        <v>0.69669557722473141</v>
      </c>
    </row>
    <row r="1805" spans="1:8" x14ac:dyDescent="0.25">
      <c r="A1805" s="2">
        <v>310.60000000000002</v>
      </c>
      <c r="B1805" s="2">
        <v>0.6044003</v>
      </c>
      <c r="C1805" s="2">
        <v>1.0427850000000001</v>
      </c>
      <c r="D1805" s="2">
        <v>0.75531040000000005</v>
      </c>
      <c r="E1805" s="3">
        <f t="shared" si="56"/>
        <v>1.3806045832282992</v>
      </c>
      <c r="F1805" s="2">
        <v>2.9771800000000001E-2</v>
      </c>
      <c r="G1805" s="2">
        <v>4.4561299999999998E-2</v>
      </c>
      <c r="H1805" s="2">
        <f t="shared" si="57"/>
        <v>0.69669391294688454</v>
      </c>
    </row>
    <row r="1806" spans="1:8" x14ac:dyDescent="0.25">
      <c r="A1806" s="2">
        <v>310.8</v>
      </c>
      <c r="B1806" s="2">
        <v>0.60419330000000004</v>
      </c>
      <c r="C1806" s="2">
        <v>1.0428310000000001</v>
      </c>
      <c r="D1806" s="2">
        <v>0.75535649999999999</v>
      </c>
      <c r="E1806" s="3">
        <f t="shared" si="56"/>
        <v>1.3805812222440663</v>
      </c>
      <c r="F1806" s="2">
        <v>2.9778599999999999E-2</v>
      </c>
      <c r="G1806" s="2">
        <v>4.4573300000000003E-2</v>
      </c>
      <c r="H1806" s="2">
        <f t="shared" si="57"/>
        <v>0.69669616601418327</v>
      </c>
    </row>
    <row r="1807" spans="1:8" x14ac:dyDescent="0.25">
      <c r="A1807" s="2">
        <v>311</v>
      </c>
      <c r="B1807" s="2">
        <v>0.60398640000000003</v>
      </c>
      <c r="C1807" s="2">
        <v>1.0428770000000001</v>
      </c>
      <c r="D1807" s="2">
        <v>0.75540260000000004</v>
      </c>
      <c r="E1807" s="3">
        <f t="shared" si="56"/>
        <v>1.3805578641111376</v>
      </c>
      <c r="F1807" s="2">
        <v>2.9785300000000001E-2</v>
      </c>
      <c r="G1807" s="2">
        <v>4.4585399999999997E-2</v>
      </c>
      <c r="H1807" s="2">
        <f t="shared" si="57"/>
        <v>0.6966945302296268</v>
      </c>
    </row>
    <row r="1808" spans="1:8" x14ac:dyDescent="0.25">
      <c r="A1808" s="2">
        <v>311.2</v>
      </c>
      <c r="B1808" s="2">
        <v>0.60377970000000003</v>
      </c>
      <c r="C1808" s="2">
        <v>1.042923</v>
      </c>
      <c r="D1808" s="2">
        <v>0.75544880000000003</v>
      </c>
      <c r="E1808" s="3">
        <f t="shared" si="56"/>
        <v>1.380534326085368</v>
      </c>
      <c r="F1808" s="2">
        <v>2.9791999999999999E-2</v>
      </c>
      <c r="G1808" s="2">
        <v>4.4597400000000002E-2</v>
      </c>
      <c r="H1808" s="2">
        <f t="shared" si="57"/>
        <v>0.69669447133689411</v>
      </c>
    </row>
    <row r="1809" spans="1:8" x14ac:dyDescent="0.25">
      <c r="A1809" s="2">
        <v>311.39999999999998</v>
      </c>
      <c r="B1809" s="2">
        <v>0.60357309999999997</v>
      </c>
      <c r="C1809" s="2">
        <v>1.042969</v>
      </c>
      <c r="D1809" s="2">
        <v>0.75549489999999997</v>
      </c>
      <c r="E1809" s="3">
        <f t="shared" si="56"/>
        <v>1.3805109736677244</v>
      </c>
      <c r="F1809" s="2">
        <v>2.97988E-2</v>
      </c>
      <c r="G1809" s="2">
        <v>4.4609500000000003E-2</v>
      </c>
      <c r="H1809" s="2">
        <f t="shared" si="57"/>
        <v>0.69669520252860928</v>
      </c>
    </row>
    <row r="1810" spans="1:8" x14ac:dyDescent="0.25">
      <c r="A1810" s="2">
        <v>311.60000000000002</v>
      </c>
      <c r="B1810" s="2">
        <v>0.60336670000000003</v>
      </c>
      <c r="C1810" s="2">
        <v>1.043015</v>
      </c>
      <c r="D1810" s="2">
        <v>0.75554109999999997</v>
      </c>
      <c r="E1810" s="3">
        <f t="shared" si="56"/>
        <v>1.3804874413847243</v>
      </c>
      <c r="F1810" s="2">
        <v>2.9805499999999999E-2</v>
      </c>
      <c r="G1810" s="2">
        <v>4.4621500000000001E-2</v>
      </c>
      <c r="H1810" s="2">
        <f t="shared" si="57"/>
        <v>0.69669517121791058</v>
      </c>
    </row>
    <row r="1811" spans="1:8" x14ac:dyDescent="0.25">
      <c r="A1811" s="2">
        <v>311.8</v>
      </c>
      <c r="B1811" s="2">
        <v>0.60316040000000004</v>
      </c>
      <c r="C1811" s="2">
        <v>1.0430619999999999</v>
      </c>
      <c r="D1811" s="2">
        <v>0.75558720000000001</v>
      </c>
      <c r="E1811" s="3">
        <f t="shared" si="56"/>
        <v>1.3804654181542513</v>
      </c>
      <c r="F1811" s="2">
        <v>2.9812200000000001E-2</v>
      </c>
      <c r="G1811" s="2">
        <v>4.4633600000000002E-2</v>
      </c>
      <c r="H1811" s="2">
        <f t="shared" si="57"/>
        <v>0.69669426074526808</v>
      </c>
    </row>
    <row r="1812" spans="1:8" x14ac:dyDescent="0.25">
      <c r="A1812" s="2">
        <v>312</v>
      </c>
      <c r="B1812" s="2">
        <v>0.6029542</v>
      </c>
      <c r="C1812" s="2">
        <v>1.0431079999999999</v>
      </c>
      <c r="D1812" s="2">
        <v>0.75563340000000001</v>
      </c>
      <c r="E1812" s="3">
        <f t="shared" si="56"/>
        <v>1.3804418915309988</v>
      </c>
      <c r="F1812" s="2">
        <v>2.9818899999999999E-2</v>
      </c>
      <c r="G1812" s="2">
        <v>4.4645600000000001E-2</v>
      </c>
      <c r="H1812" s="2">
        <f t="shared" si="57"/>
        <v>0.69669425746770108</v>
      </c>
    </row>
    <row r="1813" spans="1:8" x14ac:dyDescent="0.25">
      <c r="A1813" s="2">
        <v>312.2</v>
      </c>
      <c r="B1813" s="2">
        <v>0.60274819999999996</v>
      </c>
      <c r="C1813" s="2">
        <v>1.0431539999999999</v>
      </c>
      <c r="D1813" s="2">
        <v>0.75567960000000001</v>
      </c>
      <c r="E1813" s="3">
        <f t="shared" si="56"/>
        <v>1.3804183677844419</v>
      </c>
      <c r="F1813" s="2">
        <v>2.98257E-2</v>
      </c>
      <c r="G1813" s="2">
        <v>4.4657599999999999E-2</v>
      </c>
      <c r="H1813" s="2">
        <f t="shared" si="57"/>
        <v>0.69669660388825194</v>
      </c>
    </row>
    <row r="1814" spans="1:8" x14ac:dyDescent="0.25">
      <c r="A1814" s="2">
        <v>312.39999999999998</v>
      </c>
      <c r="B1814" s="2">
        <v>0.60254229999999998</v>
      </c>
      <c r="C1814" s="2">
        <v>1.0431999999999999</v>
      </c>
      <c r="D1814" s="2">
        <v>0.7557258</v>
      </c>
      <c r="E1814" s="3">
        <f t="shared" si="56"/>
        <v>1.3803948469140526</v>
      </c>
      <c r="F1814" s="2">
        <v>2.9832399999999999E-2</v>
      </c>
      <c r="G1814" s="2">
        <v>4.46697E-2</v>
      </c>
      <c r="H1814" s="2">
        <f t="shared" si="57"/>
        <v>0.69669506802149994</v>
      </c>
    </row>
    <row r="1815" spans="1:8" x14ac:dyDescent="0.25">
      <c r="A1815" s="2">
        <v>312.60000000000002</v>
      </c>
      <c r="B1815" s="2">
        <v>0.6023366</v>
      </c>
      <c r="C1815" s="2">
        <v>1.0432459999999999</v>
      </c>
      <c r="D1815" s="2">
        <v>0.755772</v>
      </c>
      <c r="E1815" s="3">
        <f t="shared" si="56"/>
        <v>1.3803713289193036</v>
      </c>
      <c r="F1815" s="2">
        <v>2.98391E-2</v>
      </c>
      <c r="G1815" s="2">
        <v>4.4681699999999998E-2</v>
      </c>
      <c r="H1815" s="2">
        <f t="shared" si="57"/>
        <v>0.69669510601879514</v>
      </c>
    </row>
    <row r="1816" spans="1:8" x14ac:dyDescent="0.25">
      <c r="A1816" s="2">
        <v>312.8</v>
      </c>
      <c r="B1816" s="2">
        <v>0.60213099999999997</v>
      </c>
      <c r="C1816" s="2">
        <v>1.043293</v>
      </c>
      <c r="D1816" s="2">
        <v>0.7558182</v>
      </c>
      <c r="E1816" s="3">
        <f t="shared" si="56"/>
        <v>1.3803491368691572</v>
      </c>
      <c r="F1816" s="2">
        <v>2.9845799999999999E-2</v>
      </c>
      <c r="G1816" s="2">
        <v>4.4693700000000003E-2</v>
      </c>
      <c r="H1816" s="2">
        <f t="shared" si="57"/>
        <v>0.69669582557273169</v>
      </c>
    </row>
    <row r="1817" spans="1:8" x14ac:dyDescent="0.25">
      <c r="A1817" s="2">
        <v>313</v>
      </c>
      <c r="B1817" s="2">
        <v>0.60192559999999995</v>
      </c>
      <c r="C1817" s="2">
        <v>1.043339</v>
      </c>
      <c r="D1817" s="2">
        <v>0.75586450000000005</v>
      </c>
      <c r="E1817" s="3">
        <f t="shared" si="56"/>
        <v>1.3803254419277529</v>
      </c>
      <c r="F1817" s="2">
        <v>2.98526E-2</v>
      </c>
      <c r="G1817" s="2">
        <v>4.4705799999999997E-2</v>
      </c>
      <c r="H1817" s="2">
        <f t="shared" si="57"/>
        <v>0.69669666645938566</v>
      </c>
    </row>
    <row r="1818" spans="1:8" x14ac:dyDescent="0.25">
      <c r="A1818" s="2">
        <v>313.2</v>
      </c>
      <c r="B1818" s="2">
        <v>0.60172020000000004</v>
      </c>
      <c r="C1818" s="2">
        <v>1.043385</v>
      </c>
      <c r="D1818" s="2">
        <v>0.75591070000000005</v>
      </c>
      <c r="E1818" s="3">
        <f t="shared" si="56"/>
        <v>1.3803019324901737</v>
      </c>
      <c r="F1818" s="2">
        <v>2.9859299999999998E-2</v>
      </c>
      <c r="G1818" s="2">
        <v>4.4717800000000002E-2</v>
      </c>
      <c r="H1818" s="2">
        <f t="shared" si="57"/>
        <v>0.69669674560242223</v>
      </c>
    </row>
    <row r="1819" spans="1:8" x14ac:dyDescent="0.25">
      <c r="A1819" s="2">
        <v>313.39999999999998</v>
      </c>
      <c r="B1819" s="2">
        <v>0.60151509999999997</v>
      </c>
      <c r="C1819" s="2">
        <v>1.043431</v>
      </c>
      <c r="D1819" s="2">
        <v>0.75595699999999999</v>
      </c>
      <c r="E1819" s="3">
        <f t="shared" si="56"/>
        <v>1.3802782433392375</v>
      </c>
      <c r="F1819" s="2">
        <v>2.9866E-2</v>
      </c>
      <c r="G1819" s="2">
        <v>4.47298E-2</v>
      </c>
      <c r="H1819" s="2">
        <f t="shared" si="57"/>
        <v>0.6966968384835166</v>
      </c>
    </row>
    <row r="1820" spans="1:8" x14ac:dyDescent="0.25">
      <c r="A1820" s="2">
        <v>313.60000000000002</v>
      </c>
      <c r="B1820" s="2">
        <v>0.60131000000000001</v>
      </c>
      <c r="C1820" s="2">
        <v>1.0434779999999999</v>
      </c>
      <c r="D1820" s="2">
        <v>0.75600319999999999</v>
      </c>
      <c r="E1820" s="3">
        <f t="shared" si="56"/>
        <v>1.3802560624082014</v>
      </c>
      <c r="F1820" s="2">
        <v>2.9872699999999999E-2</v>
      </c>
      <c r="G1820" s="2">
        <v>4.4741900000000001E-2</v>
      </c>
      <c r="H1820" s="2">
        <f t="shared" si="57"/>
        <v>0.69669605561230064</v>
      </c>
    </row>
    <row r="1821" spans="1:8" x14ac:dyDescent="0.25">
      <c r="A1821" s="2">
        <v>313.8</v>
      </c>
      <c r="B1821" s="2">
        <v>0.60110509999999995</v>
      </c>
      <c r="C1821" s="2">
        <v>1.0435239999999999</v>
      </c>
      <c r="D1821" s="2">
        <v>0.75604950000000004</v>
      </c>
      <c r="E1821" s="3">
        <f t="shared" si="56"/>
        <v>1.3802323789646047</v>
      </c>
      <c r="F1821" s="2">
        <v>2.98794E-2</v>
      </c>
      <c r="G1821" s="2">
        <v>4.4753899999999999E-2</v>
      </c>
      <c r="H1821" s="2">
        <f t="shared" si="57"/>
        <v>0.69669617632429792</v>
      </c>
    </row>
    <row r="1822" spans="1:8" x14ac:dyDescent="0.25">
      <c r="A1822" s="2">
        <v>314</v>
      </c>
      <c r="B1822" s="2">
        <v>0.6009004</v>
      </c>
      <c r="C1822" s="2">
        <v>1.0435700000000001</v>
      </c>
      <c r="D1822" s="2">
        <v>0.75609579999999998</v>
      </c>
      <c r="E1822" s="3">
        <f t="shared" si="56"/>
        <v>1.3802086984215494</v>
      </c>
      <c r="F1822" s="2">
        <v>2.9886200000000002E-2</v>
      </c>
      <c r="G1822" s="2">
        <v>4.4765899999999997E-2</v>
      </c>
      <c r="H1822" s="2">
        <f t="shared" si="57"/>
        <v>0.69669864191270603</v>
      </c>
    </row>
    <row r="1823" spans="1:8" x14ac:dyDescent="0.25">
      <c r="A1823" s="2">
        <v>314.2</v>
      </c>
      <c r="B1823" s="2">
        <v>0.6006958</v>
      </c>
      <c r="C1823" s="2">
        <v>1.0436160000000001</v>
      </c>
      <c r="D1823" s="2">
        <v>0.75614199999999998</v>
      </c>
      <c r="E1823" s="3">
        <f t="shared" si="56"/>
        <v>1.3801852033083735</v>
      </c>
      <c r="F1823" s="2">
        <v>2.98929E-2</v>
      </c>
      <c r="G1823" s="2">
        <v>4.4777999999999998E-2</v>
      </c>
      <c r="H1823" s="2">
        <f t="shared" si="57"/>
        <v>0.69669723360578861</v>
      </c>
    </row>
    <row r="1824" spans="1:8" x14ac:dyDescent="0.25">
      <c r="A1824" s="2">
        <v>314.39999999999998</v>
      </c>
      <c r="B1824" s="2">
        <v>0.60049129999999995</v>
      </c>
      <c r="C1824" s="2">
        <v>1.043663</v>
      </c>
      <c r="D1824" s="2">
        <v>0.75618830000000004</v>
      </c>
      <c r="E1824" s="3">
        <f t="shared" si="56"/>
        <v>1.3801628509724364</v>
      </c>
      <c r="F1824" s="2">
        <v>2.9899599999999998E-2</v>
      </c>
      <c r="G1824" s="2">
        <v>4.4790000000000003E-2</v>
      </c>
      <c r="H1824" s="2">
        <f t="shared" si="57"/>
        <v>0.69669806284438485</v>
      </c>
    </row>
    <row r="1825" spans="1:8" x14ac:dyDescent="0.25">
      <c r="A1825" s="2">
        <v>314.60000000000002</v>
      </c>
      <c r="B1825" s="2">
        <v>0.60028700000000002</v>
      </c>
      <c r="C1825" s="2">
        <v>1.043709</v>
      </c>
      <c r="D1825" s="2">
        <v>0.75623470000000004</v>
      </c>
      <c r="E1825" s="3">
        <f t="shared" si="56"/>
        <v>1.3801389965311033</v>
      </c>
      <c r="F1825" s="2">
        <v>2.99063E-2</v>
      </c>
      <c r="G1825" s="2">
        <v>4.4802000000000002E-2</v>
      </c>
      <c r="H1825" s="2">
        <f t="shared" si="57"/>
        <v>0.69669823817463505</v>
      </c>
    </row>
    <row r="1826" spans="1:8" x14ac:dyDescent="0.25">
      <c r="A1826" s="2">
        <v>314.8</v>
      </c>
      <c r="B1826" s="2">
        <v>0.60008280000000003</v>
      </c>
      <c r="C1826" s="2">
        <v>1.043755</v>
      </c>
      <c r="D1826" s="2">
        <v>0.75628099999999998</v>
      </c>
      <c r="E1826" s="3">
        <f t="shared" si="56"/>
        <v>1.3801153275039304</v>
      </c>
      <c r="F1826" s="2">
        <v>2.9912999999999999E-2</v>
      </c>
      <c r="G1826" s="2">
        <v>4.4814100000000003E-2</v>
      </c>
      <c r="H1826" s="2">
        <f t="shared" si="57"/>
        <v>0.69669687252449553</v>
      </c>
    </row>
    <row r="1827" spans="1:8" x14ac:dyDescent="0.25">
      <c r="A1827" s="2">
        <v>315</v>
      </c>
      <c r="B1827" s="2">
        <v>0.59987869999999999</v>
      </c>
      <c r="C1827" s="2">
        <v>1.0438019999999999</v>
      </c>
      <c r="D1827" s="2">
        <v>0.75632730000000004</v>
      </c>
      <c r="E1827" s="3">
        <f t="shared" si="56"/>
        <v>1.3800929835535487</v>
      </c>
      <c r="F1827" s="2">
        <v>2.99197E-2</v>
      </c>
      <c r="G1827" s="2">
        <v>4.4826100000000001E-2</v>
      </c>
      <c r="H1827" s="2">
        <f t="shared" si="57"/>
        <v>0.69669774304255772</v>
      </c>
    </row>
    <row r="1828" spans="1:8" x14ac:dyDescent="0.25">
      <c r="A1828" s="2">
        <v>315.2</v>
      </c>
      <c r="B1828" s="2">
        <v>0.59967479999999995</v>
      </c>
      <c r="C1828" s="2">
        <v>1.0438480000000001</v>
      </c>
      <c r="D1828" s="2">
        <v>0.75637359999999998</v>
      </c>
      <c r="E1828" s="3">
        <f t="shared" si="56"/>
        <v>1.3800693202406855</v>
      </c>
      <c r="F1828" s="2">
        <v>2.9926399999999999E-2</v>
      </c>
      <c r="G1828" s="2">
        <v>4.4838099999999999E-2</v>
      </c>
      <c r="H1828" s="2">
        <f t="shared" si="57"/>
        <v>0.69669795970837312</v>
      </c>
    </row>
    <row r="1829" spans="1:8" x14ac:dyDescent="0.25">
      <c r="A1829" s="2">
        <v>315.39999999999998</v>
      </c>
      <c r="B1829" s="2">
        <v>0.59947099999999998</v>
      </c>
      <c r="C1829" s="2">
        <v>1.0438940000000001</v>
      </c>
      <c r="D1829" s="2">
        <v>0.75641999999999998</v>
      </c>
      <c r="E1829" s="3">
        <f t="shared" si="56"/>
        <v>1.3800454773802915</v>
      </c>
      <c r="F1829" s="2">
        <v>2.9933100000000001E-2</v>
      </c>
      <c r="G1829" s="2">
        <v>4.4850099999999997E-2</v>
      </c>
      <c r="H1829" s="2">
        <f t="shared" si="57"/>
        <v>0.69669819000180611</v>
      </c>
    </row>
    <row r="1830" spans="1:8" x14ac:dyDescent="0.25">
      <c r="A1830" s="2">
        <v>315.60000000000002</v>
      </c>
      <c r="B1830" s="2">
        <v>0.59926740000000001</v>
      </c>
      <c r="C1830" s="2">
        <v>1.043941</v>
      </c>
      <c r="D1830" s="2">
        <v>0.75646639999999998</v>
      </c>
      <c r="E1830" s="3">
        <f t="shared" si="56"/>
        <v>1.380022959380615</v>
      </c>
      <c r="F1830" s="2">
        <v>2.9939799999999999E-2</v>
      </c>
      <c r="G1830" s="2">
        <v>4.4862100000000002E-2</v>
      </c>
      <c r="H1830" s="2">
        <f t="shared" si="57"/>
        <v>0.6966991012859407</v>
      </c>
    </row>
    <row r="1831" spans="1:8" x14ac:dyDescent="0.25">
      <c r="A1831" s="2">
        <v>315.8</v>
      </c>
      <c r="B1831" s="2">
        <v>0.59906389999999998</v>
      </c>
      <c r="C1831" s="2">
        <v>1.043987</v>
      </c>
      <c r="D1831" s="2">
        <v>0.75651270000000004</v>
      </c>
      <c r="E1831" s="3">
        <f t="shared" si="56"/>
        <v>1.379999304704336</v>
      </c>
      <c r="F1831" s="2">
        <v>2.9946500000000001E-2</v>
      </c>
      <c r="G1831" s="2">
        <v>4.4874200000000003E-2</v>
      </c>
      <c r="H1831" s="2">
        <f t="shared" si="57"/>
        <v>0.69669780621158706</v>
      </c>
    </row>
    <row r="1832" spans="1:8" x14ac:dyDescent="0.25">
      <c r="A1832" s="2">
        <v>316</v>
      </c>
      <c r="B1832" s="2">
        <v>0.59886050000000002</v>
      </c>
      <c r="C1832" s="2">
        <v>1.044033</v>
      </c>
      <c r="D1832" s="2">
        <v>0.75655910000000004</v>
      </c>
      <c r="E1832" s="3">
        <f t="shared" si="56"/>
        <v>1.3799754705217344</v>
      </c>
      <c r="F1832" s="2">
        <v>2.9953199999999999E-2</v>
      </c>
      <c r="G1832" s="2">
        <v>4.4886200000000001E-2</v>
      </c>
      <c r="H1832" s="2">
        <f t="shared" si="57"/>
        <v>0.69669807770762504</v>
      </c>
    </row>
    <row r="1833" spans="1:8" x14ac:dyDescent="0.25">
      <c r="A1833" s="2">
        <v>316.2</v>
      </c>
      <c r="B1833" s="2">
        <v>0.59865729999999995</v>
      </c>
      <c r="C1833" s="2">
        <v>1.0440799999999999</v>
      </c>
      <c r="D1833" s="2">
        <v>0.75660550000000004</v>
      </c>
      <c r="E1833" s="3">
        <f t="shared" si="56"/>
        <v>1.3799529609552135</v>
      </c>
      <c r="F1833" s="2">
        <v>2.9959900000000001E-2</v>
      </c>
      <c r="G1833" s="2">
        <v>4.4898199999999999E-2</v>
      </c>
      <c r="H1833" s="2">
        <f t="shared" si="57"/>
        <v>0.69669903007247491</v>
      </c>
    </row>
    <row r="1834" spans="1:8" x14ac:dyDescent="0.25">
      <c r="A1834" s="2">
        <v>316.39999999999998</v>
      </c>
      <c r="B1834" s="2">
        <v>0.59845420000000005</v>
      </c>
      <c r="C1834" s="2">
        <v>1.0441260000000001</v>
      </c>
      <c r="D1834" s="2">
        <v>0.75665190000000004</v>
      </c>
      <c r="E1834" s="3">
        <f t="shared" si="56"/>
        <v>1.3799291325376968</v>
      </c>
      <c r="F1834" s="2">
        <v>2.9966599999999999E-2</v>
      </c>
      <c r="G1834" s="2">
        <v>4.4910199999999997E-2</v>
      </c>
      <c r="H1834" s="2">
        <f t="shared" si="57"/>
        <v>0.6966993286959311</v>
      </c>
    </row>
    <row r="1835" spans="1:8" x14ac:dyDescent="0.25">
      <c r="A1835" s="2">
        <v>316.60000000000002</v>
      </c>
      <c r="B1835" s="2">
        <v>0.59825119999999998</v>
      </c>
      <c r="C1835" s="2">
        <v>1.044173</v>
      </c>
      <c r="D1835" s="2">
        <v>0.75669830000000005</v>
      </c>
      <c r="E1835" s="3">
        <f t="shared" si="56"/>
        <v>1.379906628573105</v>
      </c>
      <c r="F1835" s="2">
        <v>2.9973300000000001E-2</v>
      </c>
      <c r="G1835" s="2">
        <v>4.4922200000000002E-2</v>
      </c>
      <c r="H1835" s="2">
        <f t="shared" si="57"/>
        <v>0.69670030810824046</v>
      </c>
    </row>
    <row r="1836" spans="1:8" x14ac:dyDescent="0.25">
      <c r="A1836" s="2">
        <v>316.8</v>
      </c>
      <c r="B1836" s="2">
        <v>0.59804840000000004</v>
      </c>
      <c r="C1836" s="2">
        <v>1.044219</v>
      </c>
      <c r="D1836" s="2">
        <v>0.75674470000000005</v>
      </c>
      <c r="E1836" s="3">
        <f t="shared" si="56"/>
        <v>1.3798828059185613</v>
      </c>
      <c r="F1836" s="2">
        <v>2.998E-2</v>
      </c>
      <c r="G1836" s="2">
        <v>4.4934300000000003E-2</v>
      </c>
      <c r="H1836" s="2">
        <f t="shared" si="57"/>
        <v>0.69669908332832597</v>
      </c>
    </row>
    <row r="1837" spans="1:8" x14ac:dyDescent="0.25">
      <c r="A1837" s="2">
        <v>317</v>
      </c>
      <c r="B1837" s="2">
        <v>0.59784570000000004</v>
      </c>
      <c r="C1837" s="2">
        <v>1.0442659999999999</v>
      </c>
      <c r="D1837" s="2">
        <v>0.75679110000000005</v>
      </c>
      <c r="E1837" s="3">
        <f t="shared" si="56"/>
        <v>1.379860307553828</v>
      </c>
      <c r="F1837" s="2">
        <v>2.9986700000000002E-2</v>
      </c>
      <c r="G1837" s="2">
        <v>4.4946300000000002E-2</v>
      </c>
      <c r="H1837" s="2">
        <f t="shared" si="57"/>
        <v>0.6967000901564756</v>
      </c>
    </row>
    <row r="1838" spans="1:8" x14ac:dyDescent="0.25">
      <c r="A1838" s="2">
        <v>317.2</v>
      </c>
      <c r="B1838" s="2">
        <v>0.59764320000000004</v>
      </c>
      <c r="C1838" s="2">
        <v>1.0443119999999999</v>
      </c>
      <c r="D1838" s="2">
        <v>0.7568376</v>
      </c>
      <c r="E1838" s="3">
        <f t="shared" si="56"/>
        <v>1.3798363083440885</v>
      </c>
      <c r="F1838" s="2">
        <v>2.99934E-2</v>
      </c>
      <c r="G1838" s="2">
        <v>4.49583E-2</v>
      </c>
      <c r="H1838" s="2">
        <f t="shared" si="57"/>
        <v>0.69670044331747405</v>
      </c>
    </row>
    <row r="1839" spans="1:8" x14ac:dyDescent="0.25">
      <c r="A1839" s="2">
        <v>317.39999999999998</v>
      </c>
      <c r="B1839" s="2">
        <v>0.59744079999999999</v>
      </c>
      <c r="C1839" s="2">
        <v>1.0443579999999999</v>
      </c>
      <c r="D1839" s="2">
        <v>0.756884</v>
      </c>
      <c r="E1839" s="3">
        <f t="shared" si="56"/>
        <v>1.3798124943848726</v>
      </c>
      <c r="F1839" s="2">
        <v>3.0000099999999998E-2</v>
      </c>
      <c r="G1839" s="2">
        <v>4.4970299999999998E-2</v>
      </c>
      <c r="H1839" s="2">
        <f t="shared" si="57"/>
        <v>0.69670080999682005</v>
      </c>
    </row>
    <row r="1840" spans="1:8" x14ac:dyDescent="0.25">
      <c r="A1840" s="2">
        <v>317.60000000000002</v>
      </c>
      <c r="B1840" s="2">
        <v>0.59723850000000001</v>
      </c>
      <c r="C1840" s="2">
        <v>1.044405</v>
      </c>
      <c r="D1840" s="2">
        <v>0.75693049999999995</v>
      </c>
      <c r="E1840" s="3">
        <f t="shared" si="56"/>
        <v>1.3797898221831464</v>
      </c>
      <c r="F1840" s="2">
        <v>3.00068E-2</v>
      </c>
      <c r="G1840" s="2">
        <v>4.4982300000000003E-2</v>
      </c>
      <c r="H1840" s="2">
        <f t="shared" si="57"/>
        <v>0.69670185726385714</v>
      </c>
    </row>
    <row r="1841" spans="1:8" x14ac:dyDescent="0.25">
      <c r="A1841" s="2">
        <v>317.8</v>
      </c>
      <c r="B1841" s="2">
        <v>0.59703640000000002</v>
      </c>
      <c r="C1841" s="2">
        <v>1.044451</v>
      </c>
      <c r="D1841" s="2">
        <v>0.75697689999999995</v>
      </c>
      <c r="E1841" s="3">
        <f t="shared" si="56"/>
        <v>1.3797660139959358</v>
      </c>
      <c r="F1841" s="2">
        <v>3.0013499999999999E-2</v>
      </c>
      <c r="G1841" s="2">
        <v>4.4994300000000001E-2</v>
      </c>
      <c r="H1841" s="2">
        <f t="shared" si="57"/>
        <v>0.69670225091844962</v>
      </c>
    </row>
    <row r="1842" spans="1:8" x14ac:dyDescent="0.25">
      <c r="A1842" s="2">
        <v>318</v>
      </c>
      <c r="B1842" s="2">
        <v>0.59683439999999999</v>
      </c>
      <c r="C1842" s="2">
        <v>1.0444979999999999</v>
      </c>
      <c r="D1842" s="2">
        <v>0.75702340000000001</v>
      </c>
      <c r="E1842" s="3">
        <f t="shared" si="56"/>
        <v>1.3797433474315324</v>
      </c>
      <c r="F1842" s="2">
        <v>3.00202E-2</v>
      </c>
      <c r="G1842" s="2">
        <v>4.5006299999999999E-2</v>
      </c>
      <c r="H1842" s="2">
        <f t="shared" si="57"/>
        <v>0.69670332508115529</v>
      </c>
    </row>
    <row r="1843" spans="1:8" x14ac:dyDescent="0.25">
      <c r="A1843" s="2">
        <v>318.2</v>
      </c>
      <c r="B1843" s="2">
        <v>0.59663259999999996</v>
      </c>
      <c r="C1843" s="2">
        <v>1.0445439999999999</v>
      </c>
      <c r="D1843" s="2">
        <v>0.75706989999999996</v>
      </c>
      <c r="E1843" s="3">
        <f t="shared" si="56"/>
        <v>1.3797193627695408</v>
      </c>
      <c r="F1843" s="2">
        <v>3.0026899999999999E-2</v>
      </c>
      <c r="G1843" s="2">
        <v>4.50184E-2</v>
      </c>
      <c r="H1843" s="2">
        <f t="shared" si="57"/>
        <v>0.69670219807012246</v>
      </c>
    </row>
    <row r="1844" spans="1:8" x14ac:dyDescent="0.25">
      <c r="A1844" s="2">
        <v>318.39999999999998</v>
      </c>
      <c r="B1844" s="2">
        <v>0.59643080000000004</v>
      </c>
      <c r="C1844" s="2">
        <v>1.044591</v>
      </c>
      <c r="D1844" s="2">
        <v>0.75711640000000002</v>
      </c>
      <c r="E1844" s="3">
        <f t="shared" si="56"/>
        <v>1.3796967018545629</v>
      </c>
      <c r="F1844" s="2">
        <v>3.0033600000000001E-2</v>
      </c>
      <c r="G1844" s="2">
        <v>4.5030399999999998E-2</v>
      </c>
      <c r="H1844" s="2">
        <f t="shared" si="57"/>
        <v>0.69670329949545207</v>
      </c>
    </row>
    <row r="1845" spans="1:8" x14ac:dyDescent="0.25">
      <c r="A1845" s="2">
        <v>318.60000000000002</v>
      </c>
      <c r="B1845" s="2">
        <v>0.59622929999999996</v>
      </c>
      <c r="C1845" s="2">
        <v>1.044637</v>
      </c>
      <c r="D1845" s="2">
        <v>0.75716289999999997</v>
      </c>
      <c r="E1845" s="3">
        <f t="shared" si="56"/>
        <v>1.3796727230032007</v>
      </c>
      <c r="F1845" s="2">
        <v>3.0040299999999999E-2</v>
      </c>
      <c r="G1845" s="2">
        <v>4.5042400000000003E-2</v>
      </c>
      <c r="H1845" s="2">
        <f t="shared" si="57"/>
        <v>0.69670374738246621</v>
      </c>
    </row>
    <row r="1846" spans="1:8" x14ac:dyDescent="0.25">
      <c r="A1846" s="2">
        <v>318.8</v>
      </c>
      <c r="B1846" s="2">
        <v>0.5960278</v>
      </c>
      <c r="C1846" s="2">
        <v>1.0446839999999999</v>
      </c>
      <c r="D1846" s="2">
        <v>0.75720940000000003</v>
      </c>
      <c r="E1846" s="3">
        <f t="shared" si="56"/>
        <v>1.3796500677355563</v>
      </c>
      <c r="F1846" s="2">
        <v>3.0047000000000001E-2</v>
      </c>
      <c r="G1846" s="2">
        <v>4.5054400000000001E-2</v>
      </c>
      <c r="H1846" s="2">
        <f t="shared" si="57"/>
        <v>0.69670487561703187</v>
      </c>
    </row>
    <row r="1847" spans="1:8" x14ac:dyDescent="0.25">
      <c r="A1847" s="2">
        <v>319</v>
      </c>
      <c r="B1847" s="2">
        <v>0.59582650000000004</v>
      </c>
      <c r="C1847" s="2">
        <v>1.0447299999999999</v>
      </c>
      <c r="D1847" s="2">
        <v>0.75725589999999998</v>
      </c>
      <c r="E1847" s="3">
        <f t="shared" si="56"/>
        <v>1.3796260946926924</v>
      </c>
      <c r="F1847" s="2">
        <v>3.00536E-2</v>
      </c>
      <c r="G1847" s="2">
        <v>4.50664E-2</v>
      </c>
      <c r="H1847" s="2">
        <f t="shared" si="57"/>
        <v>0.69670303214811924</v>
      </c>
    </row>
    <row r="1848" spans="1:8" x14ac:dyDescent="0.25">
      <c r="A1848" s="2">
        <v>319.2</v>
      </c>
      <c r="B1848" s="2">
        <v>0.59562530000000002</v>
      </c>
      <c r="C1848" s="2">
        <v>1.0447770000000001</v>
      </c>
      <c r="D1848" s="2">
        <v>0.75730249999999999</v>
      </c>
      <c r="E1848" s="3">
        <f t="shared" si="56"/>
        <v>1.379603262896927</v>
      </c>
      <c r="F1848" s="2">
        <v>3.0060300000000002E-2</v>
      </c>
      <c r="G1848" s="2">
        <v>4.5078399999999998E-2</v>
      </c>
      <c r="H1848" s="2">
        <f t="shared" si="57"/>
        <v>0.6967041876619402</v>
      </c>
    </row>
    <row r="1849" spans="1:8" x14ac:dyDescent="0.25">
      <c r="A1849" s="2">
        <v>319.39999999999998</v>
      </c>
      <c r="B1849" s="2">
        <v>0.59542430000000002</v>
      </c>
      <c r="C1849" s="2">
        <v>1.0448230000000001</v>
      </c>
      <c r="D1849" s="2">
        <v>0.75734900000000005</v>
      </c>
      <c r="E1849" s="3">
        <f t="shared" si="56"/>
        <v>1.3795792956747814</v>
      </c>
      <c r="F1849" s="2">
        <v>3.0067E-2</v>
      </c>
      <c r="G1849" s="2">
        <v>4.5090400000000003E-2</v>
      </c>
      <c r="H1849" s="2">
        <f t="shared" si="57"/>
        <v>0.69670468971222255</v>
      </c>
    </row>
    <row r="1850" spans="1:8" x14ac:dyDescent="0.25">
      <c r="A1850" s="2">
        <v>319.60000000000002</v>
      </c>
      <c r="B1850" s="2">
        <v>0.59522339999999996</v>
      </c>
      <c r="C1850" s="2">
        <v>1.04487</v>
      </c>
      <c r="D1850" s="2">
        <v>0.75739559999999995</v>
      </c>
      <c r="E1850" s="3">
        <f t="shared" si="56"/>
        <v>1.3795564695649143</v>
      </c>
      <c r="F1850" s="2">
        <v>3.0073699999999998E-2</v>
      </c>
      <c r="G1850" s="2">
        <v>4.5102400000000001E-2</v>
      </c>
      <c r="H1850" s="2">
        <f t="shared" si="57"/>
        <v>0.69670587194916456</v>
      </c>
    </row>
    <row r="1851" spans="1:8" x14ac:dyDescent="0.25">
      <c r="A1851" s="2">
        <v>319.8</v>
      </c>
      <c r="B1851" s="2">
        <v>0.59502259999999996</v>
      </c>
      <c r="C1851" s="2">
        <v>1.044916</v>
      </c>
      <c r="D1851" s="2">
        <v>0.75744210000000001</v>
      </c>
      <c r="E1851" s="3">
        <f t="shared" si="56"/>
        <v>1.3795325081613499</v>
      </c>
      <c r="F1851" s="2">
        <v>3.00804E-2</v>
      </c>
      <c r="G1851" s="2">
        <v>4.5114399999999999E-2</v>
      </c>
      <c r="H1851" s="2">
        <f t="shared" si="57"/>
        <v>0.6967064007589594</v>
      </c>
    </row>
    <row r="1852" spans="1:8" x14ac:dyDescent="0.25">
      <c r="A1852" s="2">
        <v>320</v>
      </c>
      <c r="B1852" s="2">
        <v>0.59482199999999996</v>
      </c>
      <c r="C1852" s="2">
        <v>1.0449630000000001</v>
      </c>
      <c r="D1852" s="2">
        <v>0.75748870000000001</v>
      </c>
      <c r="E1852" s="3">
        <f t="shared" si="56"/>
        <v>1.3795096877352759</v>
      </c>
      <c r="F1852" s="2">
        <v>3.0087099999999999E-2</v>
      </c>
      <c r="G1852" s="2">
        <v>4.5126399999999997E-2</v>
      </c>
      <c r="H1852" s="2">
        <f t="shared" si="57"/>
        <v>0.69670760967637568</v>
      </c>
    </row>
    <row r="1853" spans="1:8" x14ac:dyDescent="0.25">
      <c r="A1853" s="2">
        <v>320.2</v>
      </c>
      <c r="B1853" s="2">
        <v>0.59462150000000003</v>
      </c>
      <c r="C1853" s="2">
        <v>1.04501</v>
      </c>
      <c r="D1853" s="2">
        <v>0.75753530000000002</v>
      </c>
      <c r="E1853" s="3">
        <f t="shared" si="56"/>
        <v>1.3794868701168117</v>
      </c>
      <c r="F1853" s="2">
        <v>3.0093700000000001E-2</v>
      </c>
      <c r="G1853" s="2">
        <v>4.5138400000000002E-2</v>
      </c>
      <c r="H1853" s="2">
        <f t="shared" si="57"/>
        <v>0.69670651677950479</v>
      </c>
    </row>
    <row r="1854" spans="1:8" x14ac:dyDescent="0.25">
      <c r="A1854" s="2">
        <v>320.39999999999998</v>
      </c>
      <c r="B1854" s="2">
        <v>0.59442110000000004</v>
      </c>
      <c r="C1854" s="2">
        <v>1.045056</v>
      </c>
      <c r="D1854" s="2">
        <v>0.75758179999999997</v>
      </c>
      <c r="E1854" s="3">
        <f t="shared" si="56"/>
        <v>1.3794629174037709</v>
      </c>
      <c r="F1854" s="2">
        <v>3.0100399999999999E-2</v>
      </c>
      <c r="G1854" s="2">
        <v>4.51504E-2</v>
      </c>
      <c r="H1854" s="2">
        <f t="shared" si="57"/>
        <v>0.69670708614763099</v>
      </c>
    </row>
    <row r="1855" spans="1:8" x14ac:dyDescent="0.25">
      <c r="A1855" s="2">
        <v>320.60000000000002</v>
      </c>
      <c r="B1855" s="2">
        <v>0.59422090000000005</v>
      </c>
      <c r="C1855" s="2">
        <v>1.0451029999999999</v>
      </c>
      <c r="D1855" s="2">
        <v>0.75762839999999998</v>
      </c>
      <c r="E1855" s="3">
        <f t="shared" si="56"/>
        <v>1.3794401054659513</v>
      </c>
      <c r="F1855" s="2">
        <v>3.0107100000000001E-2</v>
      </c>
      <c r="G1855" s="2">
        <v>4.5162399999999998E-2</v>
      </c>
      <c r="H1855" s="2">
        <f t="shared" si="57"/>
        <v>0.69670833550254196</v>
      </c>
    </row>
    <row r="1856" spans="1:8" x14ac:dyDescent="0.25">
      <c r="A1856" s="2">
        <v>320.8</v>
      </c>
      <c r="B1856" s="2">
        <v>0.59402080000000002</v>
      </c>
      <c r="C1856" s="2">
        <v>1.0451490000000001</v>
      </c>
      <c r="D1856" s="2">
        <v>0.75767499999999999</v>
      </c>
      <c r="E1856" s="3">
        <f t="shared" si="56"/>
        <v>1.3794159765070777</v>
      </c>
      <c r="F1856" s="2">
        <v>3.01138E-2</v>
      </c>
      <c r="G1856" s="2">
        <v>4.5174400000000003E-2</v>
      </c>
      <c r="H1856" s="2">
        <f t="shared" si="57"/>
        <v>0.6967089315231636</v>
      </c>
    </row>
    <row r="1857" spans="1:8" x14ac:dyDescent="0.25">
      <c r="A1857" s="2">
        <v>321</v>
      </c>
      <c r="B1857" s="2">
        <v>0.59382089999999998</v>
      </c>
      <c r="C1857" s="2">
        <v>1.045196</v>
      </c>
      <c r="D1857" s="2">
        <v>0.75772170000000005</v>
      </c>
      <c r="E1857" s="3">
        <f t="shared" si="56"/>
        <v>1.3793929882171778</v>
      </c>
      <c r="F1857" s="2">
        <v>3.0120399999999999E-2</v>
      </c>
      <c r="G1857" s="2">
        <v>4.5186400000000002E-2</v>
      </c>
      <c r="H1857" s="2">
        <f t="shared" si="57"/>
        <v>0.69670789437529879</v>
      </c>
    </row>
    <row r="1858" spans="1:8" x14ac:dyDescent="0.25">
      <c r="A1858" s="2">
        <v>321.2</v>
      </c>
      <c r="B1858" s="2">
        <v>0.59362099999999995</v>
      </c>
      <c r="C1858" s="2">
        <v>1.0452429999999999</v>
      </c>
      <c r="D1858" s="2">
        <v>0.75776829999999995</v>
      </c>
      <c r="E1858" s="3">
        <f t="shared" si="56"/>
        <v>1.3793701847913142</v>
      </c>
      <c r="F1858" s="2">
        <v>3.01271E-2</v>
      </c>
      <c r="G1858" s="2">
        <v>4.51984E-2</v>
      </c>
      <c r="H1858" s="2">
        <f t="shared" si="57"/>
        <v>0.69670918407067506</v>
      </c>
    </row>
    <row r="1859" spans="1:8" x14ac:dyDescent="0.25">
      <c r="A1859" s="2">
        <v>321.39999999999998</v>
      </c>
      <c r="B1859" s="2">
        <v>0.59342139999999999</v>
      </c>
      <c r="C1859" s="2">
        <v>1.0452889999999999</v>
      </c>
      <c r="D1859" s="2">
        <v>0.75781489999999996</v>
      </c>
      <c r="E1859" s="3">
        <f t="shared" ref="E1859:E1922" si="58">C1859/D1859</f>
        <v>1.3793460645864841</v>
      </c>
      <c r="F1859" s="2">
        <v>3.0133799999999999E-2</v>
      </c>
      <c r="G1859" s="2">
        <v>4.5210399999999998E-2</v>
      </c>
      <c r="H1859" s="2">
        <f t="shared" ref="H1859:H1922" si="59">F1859*C1859/G1859</f>
        <v>0.69670982048820618</v>
      </c>
    </row>
    <row r="1860" spans="1:8" x14ac:dyDescent="0.25">
      <c r="A1860" s="2">
        <v>321.60000000000002</v>
      </c>
      <c r="B1860" s="2">
        <v>0.59322180000000002</v>
      </c>
      <c r="C1860" s="2">
        <v>1.045336</v>
      </c>
      <c r="D1860" s="2">
        <v>0.75786160000000002</v>
      </c>
      <c r="E1860" s="3">
        <f t="shared" si="58"/>
        <v>1.3793230848482099</v>
      </c>
      <c r="F1860" s="2">
        <v>3.0140400000000001E-2</v>
      </c>
      <c r="G1860" s="2">
        <v>4.5222400000000003E-2</v>
      </c>
      <c r="H1860" s="2">
        <f t="shared" si="59"/>
        <v>0.69670882514859889</v>
      </c>
    </row>
    <row r="1861" spans="1:8" x14ac:dyDescent="0.25">
      <c r="A1861" s="2">
        <v>321.8</v>
      </c>
      <c r="B1861" s="2">
        <v>0.59302239999999995</v>
      </c>
      <c r="C1861" s="2">
        <v>1.045383</v>
      </c>
      <c r="D1861" s="2">
        <v>0.75790820000000003</v>
      </c>
      <c r="E1861" s="3">
        <f t="shared" si="58"/>
        <v>1.3793002899295719</v>
      </c>
      <c r="F1861" s="2">
        <v>3.01471E-2</v>
      </c>
      <c r="G1861" s="2">
        <v>4.5234400000000001E-2</v>
      </c>
      <c r="H1861" s="2">
        <f t="shared" si="59"/>
        <v>0.69671015508772083</v>
      </c>
    </row>
    <row r="1862" spans="1:8" x14ac:dyDescent="0.25">
      <c r="A1862" s="2">
        <v>322</v>
      </c>
      <c r="B1862" s="2">
        <v>0.59282310000000005</v>
      </c>
      <c r="C1862" s="2">
        <v>1.0454289999999999</v>
      </c>
      <c r="D1862" s="2">
        <v>0.75795489999999999</v>
      </c>
      <c r="E1862" s="3">
        <f t="shared" si="58"/>
        <v>1.3792759965005832</v>
      </c>
      <c r="F1862" s="2">
        <v>3.0153800000000001E-2</v>
      </c>
      <c r="G1862" s="2">
        <v>4.5246399999999999E-2</v>
      </c>
      <c r="H1862" s="2">
        <f t="shared" si="59"/>
        <v>0.69671083180540339</v>
      </c>
    </row>
    <row r="1863" spans="1:8" x14ac:dyDescent="0.25">
      <c r="A1863" s="2">
        <v>322.2</v>
      </c>
      <c r="B1863" s="2">
        <v>0.59262389999999998</v>
      </c>
      <c r="C1863" s="2">
        <v>1.0454760000000001</v>
      </c>
      <c r="D1863" s="2">
        <v>0.75800149999999999</v>
      </c>
      <c r="E1863" s="3">
        <f t="shared" si="58"/>
        <v>1.3792532072825714</v>
      </c>
      <c r="F1863" s="2">
        <v>3.01604E-2</v>
      </c>
      <c r="G1863" s="2">
        <v>4.5258300000000001E-2</v>
      </c>
      <c r="H1863" s="2">
        <f t="shared" si="59"/>
        <v>0.6967114175830732</v>
      </c>
    </row>
    <row r="1864" spans="1:8" x14ac:dyDescent="0.25">
      <c r="A1864" s="2">
        <v>322.39999999999998</v>
      </c>
      <c r="B1864" s="2">
        <v>0.59242490000000003</v>
      </c>
      <c r="C1864" s="2">
        <v>1.045523</v>
      </c>
      <c r="D1864" s="2">
        <v>0.75804819999999995</v>
      </c>
      <c r="E1864" s="3">
        <f t="shared" si="58"/>
        <v>1.379230238921483</v>
      </c>
      <c r="F1864" s="2">
        <v>3.0167099999999999E-2</v>
      </c>
      <c r="G1864" s="2">
        <v>4.5270299999999999E-2</v>
      </c>
      <c r="H1864" s="2">
        <f t="shared" si="59"/>
        <v>0.69671278726449781</v>
      </c>
    </row>
    <row r="1865" spans="1:8" x14ac:dyDescent="0.25">
      <c r="A1865" s="2">
        <v>322.60000000000002</v>
      </c>
      <c r="B1865" s="2">
        <v>0.59222600000000003</v>
      </c>
      <c r="C1865" s="2">
        <v>1.045569</v>
      </c>
      <c r="D1865" s="2">
        <v>0.75809490000000002</v>
      </c>
      <c r="E1865" s="3">
        <f t="shared" si="58"/>
        <v>1.3792059542941126</v>
      </c>
      <c r="F1865" s="2">
        <v>3.0173800000000001E-2</v>
      </c>
      <c r="G1865" s="2">
        <v>4.5282299999999998E-2</v>
      </c>
      <c r="H1865" s="2">
        <f t="shared" si="59"/>
        <v>0.6967135037796226</v>
      </c>
    </row>
    <row r="1866" spans="1:8" x14ac:dyDescent="0.25">
      <c r="A1866" s="2">
        <v>322.8</v>
      </c>
      <c r="B1866" s="2">
        <v>0.59202730000000003</v>
      </c>
      <c r="C1866" s="2">
        <v>1.0456160000000001</v>
      </c>
      <c r="D1866" s="2">
        <v>0.75814159999999997</v>
      </c>
      <c r="E1866" s="3">
        <f t="shared" si="58"/>
        <v>1.3791829916733236</v>
      </c>
      <c r="F1866" s="2">
        <v>3.01804E-2</v>
      </c>
      <c r="G1866" s="2">
        <v>4.5294300000000003E-2</v>
      </c>
      <c r="H1866" s="2">
        <f t="shared" si="59"/>
        <v>0.69671259135034647</v>
      </c>
    </row>
    <row r="1867" spans="1:8" x14ac:dyDescent="0.25">
      <c r="A1867" s="2">
        <v>323</v>
      </c>
      <c r="B1867" s="2">
        <v>0.59182869999999999</v>
      </c>
      <c r="C1867" s="2">
        <v>1.045663</v>
      </c>
      <c r="D1867" s="2">
        <v>0.75818830000000004</v>
      </c>
      <c r="E1867" s="3">
        <f t="shared" si="58"/>
        <v>1.3791600318812622</v>
      </c>
      <c r="F1867" s="2">
        <v>3.0187100000000001E-2</v>
      </c>
      <c r="G1867" s="2">
        <v>4.5306300000000001E-2</v>
      </c>
      <c r="H1867" s="2">
        <f t="shared" si="59"/>
        <v>0.6967140010837346</v>
      </c>
    </row>
    <row r="1868" spans="1:8" x14ac:dyDescent="0.25">
      <c r="A1868" s="2">
        <v>323.2</v>
      </c>
      <c r="B1868" s="2">
        <v>0.59163019999999999</v>
      </c>
      <c r="C1868" s="2">
        <v>1.045709</v>
      </c>
      <c r="D1868" s="2">
        <v>0.75823499999999999</v>
      </c>
      <c r="E1868" s="3">
        <f t="shared" si="58"/>
        <v>1.3791357560650721</v>
      </c>
      <c r="F1868" s="2">
        <v>3.01937E-2</v>
      </c>
      <c r="G1868" s="2">
        <v>4.5318299999999999E-2</v>
      </c>
      <c r="H1868" s="2">
        <f t="shared" si="59"/>
        <v>0.69671245023092221</v>
      </c>
    </row>
    <row r="1869" spans="1:8" x14ac:dyDescent="0.25">
      <c r="A1869" s="2">
        <v>323.39999999999998</v>
      </c>
      <c r="B1869" s="2">
        <v>0.59143179999999995</v>
      </c>
      <c r="C1869" s="2">
        <v>1.0457559999999999</v>
      </c>
      <c r="D1869" s="2">
        <v>0.75828169999999995</v>
      </c>
      <c r="E1869" s="3">
        <f t="shared" si="58"/>
        <v>1.3791128020101238</v>
      </c>
      <c r="F1869" s="2">
        <v>3.0200399999999999E-2</v>
      </c>
      <c r="G1869" s="2">
        <v>4.5330299999999997E-2</v>
      </c>
      <c r="H1869" s="2">
        <f t="shared" si="59"/>
        <v>0.69671388679095436</v>
      </c>
    </row>
    <row r="1870" spans="1:8" x14ac:dyDescent="0.25">
      <c r="A1870" s="2">
        <v>323.60000000000002</v>
      </c>
      <c r="B1870" s="2">
        <v>0.59123360000000003</v>
      </c>
      <c r="C1870" s="2">
        <v>1.045803</v>
      </c>
      <c r="D1870" s="2">
        <v>0.75832849999999996</v>
      </c>
      <c r="E1870" s="3">
        <f t="shared" si="58"/>
        <v>1.3790896689231646</v>
      </c>
      <c r="F1870" s="2">
        <v>3.0207100000000001E-2</v>
      </c>
      <c r="G1870" s="2">
        <v>4.5342300000000002E-2</v>
      </c>
      <c r="H1870" s="2">
        <f t="shared" si="59"/>
        <v>0.69671533648050499</v>
      </c>
    </row>
    <row r="1871" spans="1:8" x14ac:dyDescent="0.25">
      <c r="A1871" s="2">
        <v>323.8</v>
      </c>
      <c r="B1871" s="2">
        <v>0.59103550000000005</v>
      </c>
      <c r="C1871" s="2">
        <v>1.0458499999999999</v>
      </c>
      <c r="D1871" s="2">
        <v>0.75837520000000003</v>
      </c>
      <c r="E1871" s="3">
        <f t="shared" si="58"/>
        <v>1.3790667205362199</v>
      </c>
      <c r="F1871" s="2">
        <v>3.02137E-2</v>
      </c>
      <c r="G1871" s="2">
        <v>4.5354199999999997E-2</v>
      </c>
      <c r="H1871" s="2">
        <f t="shared" si="59"/>
        <v>0.69671602949671707</v>
      </c>
    </row>
    <row r="1872" spans="1:8" x14ac:dyDescent="0.25">
      <c r="A1872" s="2">
        <v>324</v>
      </c>
      <c r="B1872" s="2">
        <v>0.59083759999999996</v>
      </c>
      <c r="C1872" s="2">
        <v>1.0458959999999999</v>
      </c>
      <c r="D1872" s="2">
        <v>0.75842189999999998</v>
      </c>
      <c r="E1872" s="3">
        <f t="shared" si="58"/>
        <v>1.3790424564480535</v>
      </c>
      <c r="F1872" s="2">
        <v>3.0220400000000001E-2</v>
      </c>
      <c r="G1872" s="2">
        <v>4.5366200000000002E-2</v>
      </c>
      <c r="H1872" s="2">
        <f t="shared" si="59"/>
        <v>0.6967168393738068</v>
      </c>
    </row>
    <row r="1873" spans="1:8" x14ac:dyDescent="0.25">
      <c r="A1873" s="2">
        <v>324.2</v>
      </c>
      <c r="B1873" s="2">
        <v>0.59063980000000005</v>
      </c>
      <c r="C1873" s="2">
        <v>1.0459430000000001</v>
      </c>
      <c r="D1873" s="2">
        <v>0.7584687</v>
      </c>
      <c r="E1873" s="3">
        <f t="shared" si="58"/>
        <v>1.3790193319777073</v>
      </c>
      <c r="F1873" s="2">
        <v>3.0227E-2</v>
      </c>
      <c r="G1873" s="2">
        <v>4.53782E-2</v>
      </c>
      <c r="H1873" s="2">
        <f t="shared" si="59"/>
        <v>0.69671602357519702</v>
      </c>
    </row>
    <row r="1874" spans="1:8" x14ac:dyDescent="0.25">
      <c r="A1874" s="2">
        <v>324.39999999999998</v>
      </c>
      <c r="B1874" s="2">
        <v>0.59044209999999997</v>
      </c>
      <c r="C1874" s="2">
        <v>1.04599</v>
      </c>
      <c r="D1874" s="2">
        <v>0.75851550000000001</v>
      </c>
      <c r="E1874" s="3">
        <f t="shared" si="58"/>
        <v>1.3789962103608957</v>
      </c>
      <c r="F1874" s="2">
        <v>3.0233699999999999E-2</v>
      </c>
      <c r="G1874" s="2">
        <v>4.5390199999999999E-2</v>
      </c>
      <c r="H1874" s="2">
        <f t="shared" si="59"/>
        <v>0.69671752631625328</v>
      </c>
    </row>
    <row r="1875" spans="1:8" x14ac:dyDescent="0.25">
      <c r="A1875" s="2">
        <v>324.60000000000002</v>
      </c>
      <c r="B1875" s="2">
        <v>0.59024449999999995</v>
      </c>
      <c r="C1875" s="2">
        <v>1.0460370000000001</v>
      </c>
      <c r="D1875" s="2">
        <v>0.75856219999999996</v>
      </c>
      <c r="E1875" s="3">
        <f t="shared" si="58"/>
        <v>1.3789732733848328</v>
      </c>
      <c r="F1875" s="2">
        <v>3.0240300000000001E-2</v>
      </c>
      <c r="G1875" s="2">
        <v>4.5402199999999997E-2</v>
      </c>
      <c r="H1875" s="2">
        <f t="shared" si="59"/>
        <v>0.6967167381999112</v>
      </c>
    </row>
    <row r="1876" spans="1:8" x14ac:dyDescent="0.25">
      <c r="A1876" s="2">
        <v>324.8</v>
      </c>
      <c r="B1876" s="2">
        <v>0.59004710000000005</v>
      </c>
      <c r="C1876" s="2">
        <v>1.0460830000000001</v>
      </c>
      <c r="D1876" s="2">
        <v>0.75860899999999998</v>
      </c>
      <c r="E1876" s="3">
        <f t="shared" si="58"/>
        <v>1.3789488392571141</v>
      </c>
      <c r="F1876" s="2">
        <v>3.0247E-2</v>
      </c>
      <c r="G1876" s="2">
        <v>4.5414099999999999E-2</v>
      </c>
      <c r="H1876" s="2">
        <f t="shared" si="59"/>
        <v>0.69671913570895394</v>
      </c>
    </row>
    <row r="1877" spans="1:8" x14ac:dyDescent="0.25">
      <c r="A1877" s="2">
        <v>325</v>
      </c>
      <c r="B1877" s="2">
        <v>0.58984979999999998</v>
      </c>
      <c r="C1877" s="2">
        <v>1.04613</v>
      </c>
      <c r="D1877" s="2">
        <v>0.75865579999999999</v>
      </c>
      <c r="E1877" s="3">
        <f t="shared" si="58"/>
        <v>1.3789257262647963</v>
      </c>
      <c r="F1877" s="2">
        <v>3.0253599999999999E-2</v>
      </c>
      <c r="G1877" s="2">
        <v>4.5426099999999997E-2</v>
      </c>
      <c r="H1877" s="2">
        <f t="shared" si="59"/>
        <v>0.69671837485498422</v>
      </c>
    </row>
    <row r="1878" spans="1:8" x14ac:dyDescent="0.25">
      <c r="A1878" s="2">
        <v>325.2</v>
      </c>
      <c r="B1878" s="2">
        <v>0.58965270000000003</v>
      </c>
      <c r="C1878" s="2">
        <v>1.0461769999999999</v>
      </c>
      <c r="D1878" s="2">
        <v>0.7587026</v>
      </c>
      <c r="E1878" s="3">
        <f t="shared" si="58"/>
        <v>1.3789026161238935</v>
      </c>
      <c r="F1878" s="2">
        <v>3.02603E-2</v>
      </c>
      <c r="G1878" s="2">
        <v>4.5438100000000002E-2</v>
      </c>
      <c r="H1878" s="2">
        <f t="shared" si="59"/>
        <v>0.69671993047904712</v>
      </c>
    </row>
    <row r="1879" spans="1:8" x14ac:dyDescent="0.25">
      <c r="A1879" s="2">
        <v>325.39999999999998</v>
      </c>
      <c r="B1879" s="2">
        <v>0.58945559999999997</v>
      </c>
      <c r="C1879" s="2">
        <v>1.046224</v>
      </c>
      <c r="D1879" s="2">
        <v>0.75874940000000002</v>
      </c>
      <c r="E1879" s="3">
        <f t="shared" si="58"/>
        <v>1.3788795088338786</v>
      </c>
      <c r="F1879" s="2">
        <v>3.0266899999999999E-2</v>
      </c>
      <c r="G1879" s="2">
        <v>4.54501E-2</v>
      </c>
      <c r="H1879" s="2">
        <f t="shared" si="59"/>
        <v>0.6967191972206882</v>
      </c>
    </row>
    <row r="1880" spans="1:8" x14ac:dyDescent="0.25">
      <c r="A1880" s="2">
        <v>325.60000000000002</v>
      </c>
      <c r="B1880" s="2">
        <v>0.58925870000000002</v>
      </c>
      <c r="C1880" s="2">
        <v>1.046271</v>
      </c>
      <c r="D1880" s="2">
        <v>0.75879620000000003</v>
      </c>
      <c r="E1880" s="3">
        <f t="shared" si="58"/>
        <v>1.3788564043942233</v>
      </c>
      <c r="F1880" s="2">
        <v>3.0273600000000001E-2</v>
      </c>
      <c r="G1880" s="2">
        <v>4.5462000000000002E-2</v>
      </c>
      <c r="H1880" s="2">
        <f t="shared" si="59"/>
        <v>0.69672231194404122</v>
      </c>
    </row>
    <row r="1881" spans="1:8" x14ac:dyDescent="0.25">
      <c r="A1881" s="2">
        <v>325.8</v>
      </c>
      <c r="B1881" s="2">
        <v>0.58906199999999997</v>
      </c>
      <c r="C1881" s="2">
        <v>1.0463169999999999</v>
      </c>
      <c r="D1881" s="2">
        <v>0.75884309999999999</v>
      </c>
      <c r="E1881" s="3">
        <f t="shared" si="58"/>
        <v>1.3788318033069022</v>
      </c>
      <c r="F1881" s="2">
        <v>3.02802E-2</v>
      </c>
      <c r="G1881" s="2">
        <v>4.5474000000000001E-2</v>
      </c>
      <c r="H1881" s="2">
        <f t="shared" si="59"/>
        <v>0.69672093995250028</v>
      </c>
    </row>
    <row r="1882" spans="1:8" x14ac:dyDescent="0.25">
      <c r="A1882" s="2">
        <v>326</v>
      </c>
      <c r="B1882" s="2">
        <v>0.58886530000000004</v>
      </c>
      <c r="C1882" s="2">
        <v>1.0463640000000001</v>
      </c>
      <c r="D1882" s="2">
        <v>0.75888990000000001</v>
      </c>
      <c r="E1882" s="3">
        <f t="shared" si="58"/>
        <v>1.3788087046619015</v>
      </c>
      <c r="F1882" s="2">
        <v>3.0286899999999999E-2</v>
      </c>
      <c r="G1882" s="2">
        <v>4.5485999999999999E-2</v>
      </c>
      <c r="H1882" s="2">
        <f t="shared" si="59"/>
        <v>0.69672254829178215</v>
      </c>
    </row>
    <row r="1883" spans="1:8" x14ac:dyDescent="0.25">
      <c r="A1883" s="2">
        <v>326.2</v>
      </c>
      <c r="B1883" s="2">
        <v>0.58866879999999999</v>
      </c>
      <c r="C1883" s="2">
        <v>1.046411</v>
      </c>
      <c r="D1883" s="2">
        <v>0.75893670000000002</v>
      </c>
      <c r="E1883" s="3">
        <f t="shared" si="58"/>
        <v>1.3787856088656669</v>
      </c>
      <c r="F1883" s="2">
        <v>3.0293500000000001E-2</v>
      </c>
      <c r="G1883" s="2">
        <v>4.5497999999999997E-2</v>
      </c>
      <c r="H1883" s="2">
        <f t="shared" si="59"/>
        <v>0.69672186971954808</v>
      </c>
    </row>
    <row r="1884" spans="1:8" x14ac:dyDescent="0.25">
      <c r="A1884" s="2">
        <v>326.39999999999998</v>
      </c>
      <c r="B1884" s="2">
        <v>0.58847249999999995</v>
      </c>
      <c r="C1884" s="2">
        <v>1.0464580000000001</v>
      </c>
      <c r="D1884" s="2">
        <v>0.75898359999999998</v>
      </c>
      <c r="E1884" s="3">
        <f t="shared" si="58"/>
        <v>1.3787623342586059</v>
      </c>
      <c r="F1884" s="2">
        <v>3.03001E-2</v>
      </c>
      <c r="G1884" s="2">
        <v>4.5509899999999999E-2</v>
      </c>
      <c r="H1884" s="2">
        <f t="shared" si="59"/>
        <v>0.69672273605962676</v>
      </c>
    </row>
    <row r="1885" spans="1:8" x14ac:dyDescent="0.25">
      <c r="A1885" s="2">
        <v>326.60000000000002</v>
      </c>
      <c r="B1885" s="2">
        <v>0.58827620000000003</v>
      </c>
      <c r="C1885" s="2">
        <v>1.046505</v>
      </c>
      <c r="D1885" s="2">
        <v>0.75903039999999999</v>
      </c>
      <c r="E1885" s="3">
        <f t="shared" si="58"/>
        <v>1.3787392441725654</v>
      </c>
      <c r="F1885" s="2">
        <v>3.0306799999999998E-2</v>
      </c>
      <c r="G1885" s="2">
        <v>4.5521899999999997E-2</v>
      </c>
      <c r="H1885" s="2">
        <f t="shared" si="59"/>
        <v>0.69672438395585423</v>
      </c>
    </row>
    <row r="1886" spans="1:8" x14ac:dyDescent="0.25">
      <c r="A1886" s="2">
        <v>326.8</v>
      </c>
      <c r="B1886" s="2">
        <v>0.58808009999999999</v>
      </c>
      <c r="C1886" s="2">
        <v>1.0465519999999999</v>
      </c>
      <c r="D1886" s="2">
        <v>0.75907729999999995</v>
      </c>
      <c r="E1886" s="3">
        <f t="shared" si="58"/>
        <v>1.3787159753031739</v>
      </c>
      <c r="F1886" s="2">
        <v>3.0313400000000001E-2</v>
      </c>
      <c r="G1886" s="2">
        <v>4.5533900000000002E-2</v>
      </c>
      <c r="H1886" s="2">
        <f t="shared" si="59"/>
        <v>0.69672374641311197</v>
      </c>
    </row>
    <row r="1887" spans="1:8" x14ac:dyDescent="0.25">
      <c r="A1887" s="2">
        <v>327</v>
      </c>
      <c r="B1887" s="2">
        <v>0.58788410000000002</v>
      </c>
      <c r="C1887" s="2">
        <v>1.0465990000000001</v>
      </c>
      <c r="D1887" s="2">
        <v>0.75912420000000003</v>
      </c>
      <c r="E1887" s="3">
        <f t="shared" si="58"/>
        <v>1.3786927093089643</v>
      </c>
      <c r="F1887" s="2">
        <v>3.0320099999999999E-2</v>
      </c>
      <c r="G1887" s="2">
        <v>4.5545799999999997E-2</v>
      </c>
      <c r="H1887" s="2">
        <f t="shared" si="59"/>
        <v>0.69672695045207245</v>
      </c>
    </row>
    <row r="1888" spans="1:8" x14ac:dyDescent="0.25">
      <c r="A1888" s="2">
        <v>327.2</v>
      </c>
      <c r="B1888" s="2">
        <v>0.58768830000000005</v>
      </c>
      <c r="C1888" s="2">
        <v>1.046645</v>
      </c>
      <c r="D1888" s="2">
        <v>0.75917109999999999</v>
      </c>
      <c r="E1888" s="3">
        <f t="shared" si="58"/>
        <v>1.3786681289632865</v>
      </c>
      <c r="F1888" s="2">
        <v>3.0326700000000002E-2</v>
      </c>
      <c r="G1888" s="2">
        <v>4.5557800000000002E-2</v>
      </c>
      <c r="H1888" s="2">
        <f t="shared" si="59"/>
        <v>0.69672567423141585</v>
      </c>
    </row>
    <row r="1889" spans="1:8" x14ac:dyDescent="0.25">
      <c r="A1889" s="2">
        <v>327.39999999999998</v>
      </c>
      <c r="B1889" s="2">
        <v>0.58749260000000003</v>
      </c>
      <c r="C1889" s="2">
        <v>1.046692</v>
      </c>
      <c r="D1889" s="2">
        <v>0.7592179</v>
      </c>
      <c r="E1889" s="3">
        <f t="shared" si="58"/>
        <v>1.3786450503867202</v>
      </c>
      <c r="F1889" s="2">
        <v>3.0333300000000001E-2</v>
      </c>
      <c r="G1889" s="2">
        <v>4.5569800000000001E-2</v>
      </c>
      <c r="H1889" s="2">
        <f t="shared" si="59"/>
        <v>0.69672507765230485</v>
      </c>
    </row>
    <row r="1890" spans="1:8" x14ac:dyDescent="0.25">
      <c r="A1890" s="2">
        <v>327.60000000000002</v>
      </c>
      <c r="B1890" s="2">
        <v>0.58729699999999996</v>
      </c>
      <c r="C1890" s="2">
        <v>1.0467390000000001</v>
      </c>
      <c r="D1890" s="2">
        <v>0.75926479999999996</v>
      </c>
      <c r="E1890" s="3">
        <f t="shared" si="58"/>
        <v>1.3786217930819396</v>
      </c>
      <c r="F1890" s="2">
        <v>3.0339999999999999E-2</v>
      </c>
      <c r="G1890" s="2">
        <v>4.5581700000000003E-2</v>
      </c>
      <c r="H1890" s="2">
        <f t="shared" si="59"/>
        <v>0.69672831991786188</v>
      </c>
    </row>
    <row r="1891" spans="1:8" x14ac:dyDescent="0.25">
      <c r="A1891" s="2">
        <v>327.8</v>
      </c>
      <c r="B1891" s="2">
        <v>0.58710150000000005</v>
      </c>
      <c r="C1891" s="2">
        <v>1.046786</v>
      </c>
      <c r="D1891" s="2">
        <v>0.75931179999999998</v>
      </c>
      <c r="E1891" s="3">
        <f t="shared" si="58"/>
        <v>1.3785983570912503</v>
      </c>
      <c r="F1891" s="2">
        <v>3.0346600000000001E-2</v>
      </c>
      <c r="G1891" s="2">
        <v>4.5593700000000001E-2</v>
      </c>
      <c r="H1891" s="2">
        <f t="shared" si="59"/>
        <v>0.69672775027251577</v>
      </c>
    </row>
    <row r="1892" spans="1:8" x14ac:dyDescent="0.25">
      <c r="A1892" s="2">
        <v>328</v>
      </c>
      <c r="B1892" s="2">
        <v>0.58690620000000004</v>
      </c>
      <c r="C1892" s="2">
        <v>1.0468329999999999</v>
      </c>
      <c r="D1892" s="2">
        <v>0.75935870000000005</v>
      </c>
      <c r="E1892" s="3">
        <f t="shared" si="58"/>
        <v>1.3785751055462983</v>
      </c>
      <c r="F1892" s="2">
        <v>3.03532E-2</v>
      </c>
      <c r="G1892" s="2">
        <v>4.5605699999999999E-2</v>
      </c>
      <c r="H1892" s="2">
        <f t="shared" si="59"/>
        <v>0.69672719453050824</v>
      </c>
    </row>
    <row r="1893" spans="1:8" x14ac:dyDescent="0.25">
      <c r="A1893" s="2">
        <v>328.2</v>
      </c>
      <c r="B1893" s="2">
        <v>0.58671099999999998</v>
      </c>
      <c r="C1893" s="2">
        <v>1.04688</v>
      </c>
      <c r="D1893" s="2">
        <v>0.75940560000000001</v>
      </c>
      <c r="E1893" s="3">
        <f t="shared" si="58"/>
        <v>1.378551856873323</v>
      </c>
      <c r="F1893" s="2">
        <v>3.0359799999999999E-2</v>
      </c>
      <c r="G1893" s="2">
        <v>4.5617600000000001E-2</v>
      </c>
      <c r="H1893" s="2">
        <f t="shared" si="59"/>
        <v>0.69672818000070147</v>
      </c>
    </row>
    <row r="1894" spans="1:8" x14ac:dyDescent="0.25">
      <c r="A1894" s="2">
        <v>328.4</v>
      </c>
      <c r="B1894" s="2">
        <v>0.58651589999999998</v>
      </c>
      <c r="C1894" s="2">
        <v>1.0469269999999999</v>
      </c>
      <c r="D1894" s="2">
        <v>0.75945249999999997</v>
      </c>
      <c r="E1894" s="3">
        <f t="shared" si="58"/>
        <v>1.3785286110717918</v>
      </c>
      <c r="F1894" s="2">
        <v>3.0366500000000001E-2</v>
      </c>
      <c r="G1894" s="2">
        <v>4.5629599999999999E-2</v>
      </c>
      <c r="H1894" s="2">
        <f t="shared" si="59"/>
        <v>0.69672994603283833</v>
      </c>
    </row>
    <row r="1895" spans="1:8" x14ac:dyDescent="0.25">
      <c r="A1895" s="2">
        <v>328.6</v>
      </c>
      <c r="B1895" s="2">
        <v>0.58632099999999998</v>
      </c>
      <c r="C1895" s="2">
        <v>1.0469740000000001</v>
      </c>
      <c r="D1895" s="2">
        <v>0.75949949999999999</v>
      </c>
      <c r="E1895" s="3">
        <f t="shared" si="58"/>
        <v>1.3785051866393594</v>
      </c>
      <c r="F1895" s="2">
        <v>3.03731E-2</v>
      </c>
      <c r="G1895" s="2">
        <v>4.5641500000000002E-2</v>
      </c>
      <c r="H1895" s="2">
        <f t="shared" si="59"/>
        <v>0.69673095755836245</v>
      </c>
    </row>
    <row r="1896" spans="1:8" x14ac:dyDescent="0.25">
      <c r="A1896" s="2">
        <v>328.8</v>
      </c>
      <c r="B1896" s="2">
        <v>0.58612620000000004</v>
      </c>
      <c r="C1896" s="2">
        <v>1.047021</v>
      </c>
      <c r="D1896" s="2">
        <v>0.75954639999999995</v>
      </c>
      <c r="E1896" s="3">
        <f t="shared" si="58"/>
        <v>1.378481946593388</v>
      </c>
      <c r="F1896" s="2">
        <v>3.0379699999999999E-2</v>
      </c>
      <c r="G1896" s="2">
        <v>4.56535E-2</v>
      </c>
      <c r="H1896" s="2">
        <f t="shared" si="59"/>
        <v>0.6967304560154205</v>
      </c>
    </row>
    <row r="1897" spans="1:8" x14ac:dyDescent="0.25">
      <c r="A1897" s="2">
        <v>329</v>
      </c>
      <c r="B1897" s="2">
        <v>0.58593150000000005</v>
      </c>
      <c r="C1897" s="2">
        <v>1.0470680000000001</v>
      </c>
      <c r="D1897" s="2">
        <v>0.75959339999999997</v>
      </c>
      <c r="E1897" s="3">
        <f t="shared" si="58"/>
        <v>1.3784585279440291</v>
      </c>
      <c r="F1897" s="2">
        <v>3.0386400000000001E-2</v>
      </c>
      <c r="G1897" s="2">
        <v>4.5665499999999998E-2</v>
      </c>
      <c r="H1897" s="2">
        <f t="shared" si="59"/>
        <v>0.69673226123003162</v>
      </c>
    </row>
    <row r="1898" spans="1:8" x14ac:dyDescent="0.25">
      <c r="A1898" s="2">
        <v>329.2</v>
      </c>
      <c r="B1898" s="2">
        <v>0.58573699999999995</v>
      </c>
      <c r="C1898" s="2">
        <v>1.047115</v>
      </c>
      <c r="D1898" s="2">
        <v>0.75964030000000005</v>
      </c>
      <c r="E1898" s="3">
        <f t="shared" si="58"/>
        <v>1.3784352936514821</v>
      </c>
      <c r="F1898" s="2">
        <v>3.0393E-2</v>
      </c>
      <c r="G1898" s="2">
        <v>4.56774E-2</v>
      </c>
      <c r="H1898" s="2">
        <f t="shared" si="59"/>
        <v>0.69673331220691193</v>
      </c>
    </row>
    <row r="1899" spans="1:8" x14ac:dyDescent="0.25">
      <c r="A1899" s="2">
        <v>329.4</v>
      </c>
      <c r="B1899" s="2">
        <v>0.58554260000000002</v>
      </c>
      <c r="C1899" s="2">
        <v>1.0471619999999999</v>
      </c>
      <c r="D1899" s="2">
        <v>0.75968729999999995</v>
      </c>
      <c r="E1899" s="3">
        <f t="shared" si="58"/>
        <v>1.3784118807830537</v>
      </c>
      <c r="F1899" s="2">
        <v>3.0399599999999999E-2</v>
      </c>
      <c r="G1899" s="2">
        <v>4.5689399999999998E-2</v>
      </c>
      <c r="H1899" s="2">
        <f t="shared" si="59"/>
        <v>0.69673285127841467</v>
      </c>
    </row>
    <row r="1900" spans="1:8" x14ac:dyDescent="0.25">
      <c r="A1900" s="2">
        <v>329.6</v>
      </c>
      <c r="B1900" s="2">
        <v>0.58534830000000004</v>
      </c>
      <c r="C1900" s="2">
        <v>1.0472090000000001</v>
      </c>
      <c r="D1900" s="2">
        <v>0.75973429999999997</v>
      </c>
      <c r="E1900" s="3">
        <f t="shared" si="58"/>
        <v>1.3783884708114404</v>
      </c>
      <c r="F1900" s="2">
        <v>3.0406200000000001E-2</v>
      </c>
      <c r="G1900" s="2">
        <v>4.57013E-2</v>
      </c>
      <c r="H1900" s="2">
        <f t="shared" si="59"/>
        <v>0.69673392870224704</v>
      </c>
    </row>
    <row r="1901" spans="1:8" x14ac:dyDescent="0.25">
      <c r="A1901" s="2">
        <v>329.8</v>
      </c>
      <c r="B1901" s="2">
        <v>0.58515410000000001</v>
      </c>
      <c r="C1901" s="2">
        <v>1.047256</v>
      </c>
      <c r="D1901" s="2">
        <v>0.75978129999999999</v>
      </c>
      <c r="E1901" s="3">
        <f t="shared" si="58"/>
        <v>1.378365063736104</v>
      </c>
      <c r="F1901" s="2">
        <v>3.04128E-2</v>
      </c>
      <c r="G1901" s="2">
        <v>4.5713299999999998E-2</v>
      </c>
      <c r="H1901" s="2">
        <f t="shared" si="59"/>
        <v>0.6967334949959858</v>
      </c>
    </row>
    <row r="1902" spans="1:8" x14ac:dyDescent="0.25">
      <c r="A1902" s="2">
        <v>330</v>
      </c>
      <c r="B1902" s="2">
        <v>0.58496009999999998</v>
      </c>
      <c r="C1902" s="2">
        <v>1.0473030000000001</v>
      </c>
      <c r="D1902" s="2">
        <v>0.75982830000000001</v>
      </c>
      <c r="E1902" s="3">
        <f t="shared" si="58"/>
        <v>1.3783416595565079</v>
      </c>
      <c r="F1902" s="2">
        <v>3.0419499999999999E-2</v>
      </c>
      <c r="G1902" s="2">
        <v>4.5725200000000001E-2</v>
      </c>
      <c r="H1902" s="2">
        <f t="shared" si="59"/>
        <v>0.6967368892536282</v>
      </c>
    </row>
    <row r="1903" spans="1:8" x14ac:dyDescent="0.25">
      <c r="A1903" s="2">
        <v>330.2</v>
      </c>
      <c r="B1903" s="2">
        <v>0.58476620000000001</v>
      </c>
      <c r="C1903" s="2">
        <v>1.04735</v>
      </c>
      <c r="D1903" s="2">
        <v>0.75987530000000003</v>
      </c>
      <c r="E1903" s="3">
        <f t="shared" si="58"/>
        <v>1.3783182582721138</v>
      </c>
      <c r="F1903" s="2">
        <v>3.0426100000000001E-2</v>
      </c>
      <c r="G1903" s="2">
        <v>4.5737199999999999E-2</v>
      </c>
      <c r="H1903" s="2">
        <f t="shared" si="59"/>
        <v>0.69673648222890783</v>
      </c>
    </row>
    <row r="1904" spans="1:8" x14ac:dyDescent="0.25">
      <c r="A1904" s="2">
        <v>330.4</v>
      </c>
      <c r="B1904" s="2">
        <v>0.58457239999999999</v>
      </c>
      <c r="C1904" s="2">
        <v>1.0473969999999999</v>
      </c>
      <c r="D1904" s="2">
        <v>0.75992230000000005</v>
      </c>
      <c r="E1904" s="3">
        <f t="shared" si="58"/>
        <v>1.3782948598823852</v>
      </c>
      <c r="F1904" s="2">
        <v>3.04327E-2</v>
      </c>
      <c r="G1904" s="2">
        <v>4.5749100000000001E-2</v>
      </c>
      <c r="H1904" s="2">
        <f t="shared" si="59"/>
        <v>0.69673761192897776</v>
      </c>
    </row>
    <row r="1905" spans="1:8" x14ac:dyDescent="0.25">
      <c r="A1905" s="2">
        <v>330.6</v>
      </c>
      <c r="B1905" s="2">
        <v>0.58437870000000003</v>
      </c>
      <c r="C1905" s="2">
        <v>1.047444</v>
      </c>
      <c r="D1905" s="2">
        <v>0.75996929999999996</v>
      </c>
      <c r="E1905" s="3">
        <f t="shared" si="58"/>
        <v>1.3782714643867853</v>
      </c>
      <c r="F1905" s="2">
        <v>3.0439299999999999E-2</v>
      </c>
      <c r="G1905" s="2">
        <v>4.5761099999999999E-2</v>
      </c>
      <c r="H1905" s="2">
        <f t="shared" si="59"/>
        <v>0.69673723204206195</v>
      </c>
    </row>
    <row r="1906" spans="1:8" x14ac:dyDescent="0.25">
      <c r="A1906" s="2">
        <v>330.8</v>
      </c>
      <c r="B1906" s="2">
        <v>0.58418519999999996</v>
      </c>
      <c r="C1906" s="2">
        <v>1.0474909999999999</v>
      </c>
      <c r="D1906" s="2">
        <v>0.76001629999999998</v>
      </c>
      <c r="E1906" s="3">
        <f t="shared" si="58"/>
        <v>1.3782480717847763</v>
      </c>
      <c r="F1906" s="2">
        <v>3.0445900000000001E-2</v>
      </c>
      <c r="G1906" s="2">
        <v>4.5773000000000001E-2</v>
      </c>
      <c r="H1906" s="2">
        <f t="shared" si="59"/>
        <v>0.69673838806501653</v>
      </c>
    </row>
    <row r="1907" spans="1:8" x14ac:dyDescent="0.25">
      <c r="A1907" s="2">
        <v>331</v>
      </c>
      <c r="B1907" s="2">
        <v>0.58399179999999995</v>
      </c>
      <c r="C1907" s="2">
        <v>1.0475380000000001</v>
      </c>
      <c r="D1907" s="2">
        <v>0.76006339999999994</v>
      </c>
      <c r="E1907" s="3">
        <f t="shared" si="58"/>
        <v>1.378224500745596</v>
      </c>
      <c r="F1907" s="2">
        <v>3.04525E-2</v>
      </c>
      <c r="G1907" s="2">
        <v>4.5784999999999999E-2</v>
      </c>
      <c r="H1907" s="2">
        <f t="shared" si="59"/>
        <v>0.69673803527356126</v>
      </c>
    </row>
    <row r="1908" spans="1:8" x14ac:dyDescent="0.25">
      <c r="A1908" s="2">
        <v>331.2</v>
      </c>
      <c r="B1908" s="2">
        <v>0.58379859999999995</v>
      </c>
      <c r="C1908" s="2">
        <v>1.047585</v>
      </c>
      <c r="D1908" s="2">
        <v>0.76011039999999996</v>
      </c>
      <c r="E1908" s="3">
        <f t="shared" si="58"/>
        <v>1.3782011139434482</v>
      </c>
      <c r="F1908" s="2">
        <v>3.0459099999999999E-2</v>
      </c>
      <c r="G1908" s="2">
        <v>4.5796900000000001E-2</v>
      </c>
      <c r="H1908" s="2">
        <f t="shared" si="59"/>
        <v>0.69673921757804569</v>
      </c>
    </row>
    <row r="1909" spans="1:8" x14ac:dyDescent="0.25">
      <c r="A1909" s="2">
        <v>331.4</v>
      </c>
      <c r="B1909" s="2">
        <v>0.58360540000000005</v>
      </c>
      <c r="C1909" s="2">
        <v>1.0476319999999999</v>
      </c>
      <c r="D1909" s="2">
        <v>0.76015739999999998</v>
      </c>
      <c r="E1909" s="3">
        <f t="shared" si="58"/>
        <v>1.3781777300332798</v>
      </c>
      <c r="F1909" s="2">
        <v>3.0465800000000001E-2</v>
      </c>
      <c r="G1909" s="2">
        <v>4.58089E-2</v>
      </c>
      <c r="H1909" s="2">
        <f t="shared" si="59"/>
        <v>0.69674117880149922</v>
      </c>
    </row>
    <row r="1910" spans="1:8" x14ac:dyDescent="0.25">
      <c r="A1910" s="2">
        <v>331.6</v>
      </c>
      <c r="B1910" s="2">
        <v>0.58341240000000005</v>
      </c>
      <c r="C1910" s="2">
        <v>1.047679</v>
      </c>
      <c r="D1910" s="2">
        <v>0.76020449999999995</v>
      </c>
      <c r="E1910" s="3">
        <f t="shared" si="58"/>
        <v>1.3781541677272366</v>
      </c>
      <c r="F1910" s="2">
        <v>3.04724E-2</v>
      </c>
      <c r="G1910" s="2">
        <v>4.5820800000000002E-2</v>
      </c>
      <c r="H1910" s="2">
        <f t="shared" si="59"/>
        <v>0.6967423868548781</v>
      </c>
    </row>
    <row r="1911" spans="1:8" x14ac:dyDescent="0.25">
      <c r="A1911" s="2">
        <v>331.8</v>
      </c>
      <c r="B1911" s="2">
        <v>0.58321959999999995</v>
      </c>
      <c r="C1911" s="2">
        <v>1.0477259999999999</v>
      </c>
      <c r="D1911" s="2">
        <v>0.76025160000000003</v>
      </c>
      <c r="E1911" s="3">
        <f t="shared" si="58"/>
        <v>1.3781306083407123</v>
      </c>
      <c r="F1911" s="2">
        <v>3.0478999999999999E-2</v>
      </c>
      <c r="G1911" s="2">
        <v>4.58328E-2</v>
      </c>
      <c r="H1911" s="2">
        <f t="shared" si="59"/>
        <v>0.6967420876315652</v>
      </c>
    </row>
    <row r="1912" spans="1:8" x14ac:dyDescent="0.25">
      <c r="A1912" s="2">
        <v>332</v>
      </c>
      <c r="B1912" s="2">
        <v>0.58302679999999996</v>
      </c>
      <c r="C1912" s="2">
        <v>1.0477730000000001</v>
      </c>
      <c r="D1912" s="2">
        <v>0.76029860000000005</v>
      </c>
      <c r="E1912" s="3">
        <f t="shared" si="58"/>
        <v>1.3781072331318247</v>
      </c>
      <c r="F1912" s="2">
        <v>3.0485600000000002E-2</v>
      </c>
      <c r="G1912" s="2">
        <v>4.5844700000000002E-2</v>
      </c>
      <c r="H1912" s="2">
        <f t="shared" si="59"/>
        <v>0.69674332188453636</v>
      </c>
    </row>
    <row r="1913" spans="1:8" x14ac:dyDescent="0.25">
      <c r="A1913" s="2">
        <v>332.2</v>
      </c>
      <c r="B1913" s="2">
        <v>0.58283419999999997</v>
      </c>
      <c r="C1913" s="2">
        <v>1.04782</v>
      </c>
      <c r="D1913" s="2">
        <v>0.76034570000000001</v>
      </c>
      <c r="E1913" s="3">
        <f t="shared" si="58"/>
        <v>1.3780836795683857</v>
      </c>
      <c r="F1913" s="2">
        <v>3.0492200000000001E-2</v>
      </c>
      <c r="G1913" s="2">
        <v>4.58567E-2</v>
      </c>
      <c r="H1913" s="2">
        <f t="shared" si="59"/>
        <v>0.69674304963069733</v>
      </c>
    </row>
    <row r="1914" spans="1:8" x14ac:dyDescent="0.25">
      <c r="A1914" s="2">
        <v>332.4</v>
      </c>
      <c r="B1914" s="2">
        <v>0.58264170000000004</v>
      </c>
      <c r="C1914" s="2">
        <v>1.0478670000000001</v>
      </c>
      <c r="D1914" s="2">
        <v>0.76039279999999998</v>
      </c>
      <c r="E1914" s="3">
        <f t="shared" si="58"/>
        <v>1.3780601289228411</v>
      </c>
      <c r="F1914" s="2">
        <v>3.04988E-2</v>
      </c>
      <c r="G1914" s="2">
        <v>4.5868600000000002E-2</v>
      </c>
      <c r="H1914" s="2">
        <f t="shared" si="59"/>
        <v>0.69674431004216397</v>
      </c>
    </row>
    <row r="1915" spans="1:8" x14ac:dyDescent="0.25">
      <c r="A1915" s="2">
        <v>332.6</v>
      </c>
      <c r="B1915" s="2">
        <v>0.58244929999999995</v>
      </c>
      <c r="C1915" s="2">
        <v>1.047914</v>
      </c>
      <c r="D1915" s="2">
        <v>0.76043989999999995</v>
      </c>
      <c r="E1915" s="3">
        <f t="shared" si="58"/>
        <v>1.378036581194648</v>
      </c>
      <c r="F1915" s="2">
        <v>3.0505399999999998E-2</v>
      </c>
      <c r="G1915" s="2">
        <v>4.5880499999999998E-2</v>
      </c>
      <c r="H1915" s="2">
        <f t="shared" si="59"/>
        <v>0.69674558332189052</v>
      </c>
    </row>
    <row r="1916" spans="1:8" x14ac:dyDescent="0.25">
      <c r="A1916" s="2">
        <v>332.8</v>
      </c>
      <c r="B1916" s="2">
        <v>0.58225709999999997</v>
      </c>
      <c r="C1916" s="2">
        <v>1.0479609999999999</v>
      </c>
      <c r="D1916" s="2">
        <v>0.76048700000000002</v>
      </c>
      <c r="E1916" s="3">
        <f t="shared" si="58"/>
        <v>1.3780130363832648</v>
      </c>
      <c r="F1916" s="2">
        <v>3.0512000000000001E-2</v>
      </c>
      <c r="G1916" s="2">
        <v>4.5892500000000003E-2</v>
      </c>
      <c r="H1916" s="2">
        <f t="shared" si="59"/>
        <v>0.69674535124475678</v>
      </c>
    </row>
    <row r="1917" spans="1:8" x14ac:dyDescent="0.25">
      <c r="A1917" s="2">
        <v>333</v>
      </c>
      <c r="B1917" s="2">
        <v>0.5820649</v>
      </c>
      <c r="C1917" s="2">
        <v>1.0480080000000001</v>
      </c>
      <c r="D1917" s="2">
        <v>0.76053409999999999</v>
      </c>
      <c r="E1917" s="3">
        <f t="shared" si="58"/>
        <v>1.3779894944881499</v>
      </c>
      <c r="F1917" s="2">
        <v>3.05186E-2</v>
      </c>
      <c r="G1917" s="2">
        <v>4.5904399999999998E-2</v>
      </c>
      <c r="H1917" s="2">
        <f t="shared" si="59"/>
        <v>0.69674665062172703</v>
      </c>
    </row>
    <row r="1918" spans="1:8" x14ac:dyDescent="0.25">
      <c r="A1918" s="2">
        <v>333.2</v>
      </c>
      <c r="B1918" s="2">
        <v>0.58187299999999997</v>
      </c>
      <c r="C1918" s="2">
        <v>1.0480560000000001</v>
      </c>
      <c r="D1918" s="2">
        <v>0.76058119999999996</v>
      </c>
      <c r="E1918" s="3">
        <f t="shared" si="58"/>
        <v>1.377967270292771</v>
      </c>
      <c r="F1918" s="2">
        <v>3.0525199999999999E-2</v>
      </c>
      <c r="G1918" s="2">
        <v>4.5916400000000003E-2</v>
      </c>
      <c r="H1918" s="2">
        <f t="shared" si="59"/>
        <v>0.69674711020898838</v>
      </c>
    </row>
    <row r="1919" spans="1:8" x14ac:dyDescent="0.25">
      <c r="A1919" s="2">
        <v>333.4</v>
      </c>
      <c r="B1919" s="2">
        <v>0.58168109999999995</v>
      </c>
      <c r="C1919" s="2">
        <v>1.048103</v>
      </c>
      <c r="D1919" s="2">
        <v>0.76062839999999998</v>
      </c>
      <c r="E1919" s="3">
        <f t="shared" si="58"/>
        <v>1.3779435529885553</v>
      </c>
      <c r="F1919" s="2">
        <v>3.0531800000000001E-2</v>
      </c>
      <c r="G1919" s="2">
        <v>4.5928299999999998E-2</v>
      </c>
      <c r="H1919" s="2">
        <f t="shared" si="59"/>
        <v>0.69674843561377198</v>
      </c>
    </row>
    <row r="1920" spans="1:8" x14ac:dyDescent="0.25">
      <c r="A1920" s="2">
        <v>333.6</v>
      </c>
      <c r="B1920" s="2">
        <v>0.58148940000000005</v>
      </c>
      <c r="C1920" s="2">
        <v>1.0481499999999999</v>
      </c>
      <c r="D1920" s="2">
        <v>0.76067549999999995</v>
      </c>
      <c r="E1920" s="3">
        <f t="shared" si="58"/>
        <v>1.3779200197719002</v>
      </c>
      <c r="F1920" s="2">
        <v>3.05384E-2</v>
      </c>
      <c r="G1920" s="2">
        <v>4.59402E-2</v>
      </c>
      <c r="H1920" s="2">
        <f t="shared" si="59"/>
        <v>0.696749773836422</v>
      </c>
    </row>
    <row r="1921" spans="1:8" x14ac:dyDescent="0.25">
      <c r="A1921" s="2">
        <v>333.8</v>
      </c>
      <c r="B1921" s="2">
        <v>0.58129770000000003</v>
      </c>
      <c r="C1921" s="2">
        <v>1.048197</v>
      </c>
      <c r="D1921" s="2">
        <v>0.76072260000000003</v>
      </c>
      <c r="E1921" s="3">
        <f t="shared" si="58"/>
        <v>1.3778964894693546</v>
      </c>
      <c r="F1921" s="2">
        <v>3.0544999999999999E-2</v>
      </c>
      <c r="G1921" s="2">
        <v>4.5952199999999999E-2</v>
      </c>
      <c r="H1921" s="2">
        <f t="shared" si="59"/>
        <v>0.69674960861503921</v>
      </c>
    </row>
    <row r="1922" spans="1:8" x14ac:dyDescent="0.25">
      <c r="A1922" s="2">
        <v>334</v>
      </c>
      <c r="B1922" s="2">
        <v>0.58110629999999996</v>
      </c>
      <c r="C1922" s="2">
        <v>1.048244</v>
      </c>
      <c r="D1922" s="2">
        <v>0.76076980000000005</v>
      </c>
      <c r="E1922" s="3">
        <f t="shared" si="58"/>
        <v>1.3778727809647542</v>
      </c>
      <c r="F1922" s="2">
        <v>3.0551600000000002E-2</v>
      </c>
      <c r="G1922" s="2">
        <v>4.5964100000000001E-2</v>
      </c>
      <c r="H1922" s="2">
        <f t="shared" si="59"/>
        <v>0.69675097283314591</v>
      </c>
    </row>
    <row r="1923" spans="1:8" x14ac:dyDescent="0.25">
      <c r="A1923" s="2">
        <v>334.2</v>
      </c>
      <c r="B1923" s="2">
        <v>0.58091490000000001</v>
      </c>
      <c r="C1923" s="2">
        <v>1.0482910000000001</v>
      </c>
      <c r="D1923" s="2">
        <v>0.76081690000000002</v>
      </c>
      <c r="E1923" s="3">
        <f t="shared" ref="E1923:E1986" si="60">C1923/D1923</f>
        <v>1.3778492565031089</v>
      </c>
      <c r="F1923" s="2">
        <v>3.0558200000000001E-2</v>
      </c>
      <c r="G1923" s="2">
        <v>4.5976000000000003E-2</v>
      </c>
      <c r="H1923" s="2">
        <f t="shared" ref="H1923:H1986" si="61">F1923*C1923/G1923</f>
        <v>0.69675234983904655</v>
      </c>
    </row>
    <row r="1924" spans="1:8" x14ac:dyDescent="0.25">
      <c r="A1924" s="2">
        <v>334.4</v>
      </c>
      <c r="B1924" s="2">
        <v>0.58072369999999995</v>
      </c>
      <c r="C1924" s="2">
        <v>1.048338</v>
      </c>
      <c r="D1924" s="2">
        <v>0.76086410000000004</v>
      </c>
      <c r="E1924" s="3">
        <f t="shared" si="60"/>
        <v>1.3778255538669784</v>
      </c>
      <c r="F1924" s="2">
        <v>3.05648E-2</v>
      </c>
      <c r="G1924" s="2">
        <v>4.5988000000000001E-2</v>
      </c>
      <c r="H1924" s="2">
        <f t="shared" si="61"/>
        <v>0.69675222454553365</v>
      </c>
    </row>
    <row r="1925" spans="1:8" x14ac:dyDescent="0.25">
      <c r="A1925" s="2">
        <v>334.6</v>
      </c>
      <c r="B1925" s="2">
        <v>0.58053259999999995</v>
      </c>
      <c r="C1925" s="2">
        <v>1.048386</v>
      </c>
      <c r="D1925" s="2">
        <v>0.76091129999999996</v>
      </c>
      <c r="E1925" s="3">
        <f t="shared" si="60"/>
        <v>1.3778031683850669</v>
      </c>
      <c r="F1925" s="2">
        <v>3.0571399999999999E-2</v>
      </c>
      <c r="G1925" s="2">
        <v>4.5999900000000003E-2</v>
      </c>
      <c r="H1925" s="2">
        <f t="shared" si="61"/>
        <v>0.69675429208324358</v>
      </c>
    </row>
    <row r="1926" spans="1:8" x14ac:dyDescent="0.25">
      <c r="A1926" s="2">
        <v>334.8</v>
      </c>
      <c r="B1926" s="2">
        <v>0.58034160000000001</v>
      </c>
      <c r="C1926" s="2">
        <v>1.0484329999999999</v>
      </c>
      <c r="D1926" s="2">
        <v>0.76095840000000003</v>
      </c>
      <c r="E1926" s="3">
        <f t="shared" si="60"/>
        <v>1.3777796526065025</v>
      </c>
      <c r="F1926" s="2">
        <v>3.0578000000000001E-2</v>
      </c>
      <c r="G1926" s="2">
        <v>4.6011799999999999E-2</v>
      </c>
      <c r="H1926" s="2">
        <f t="shared" si="61"/>
        <v>0.69675570775322859</v>
      </c>
    </row>
    <row r="1927" spans="1:8" x14ac:dyDescent="0.25">
      <c r="A1927" s="2">
        <v>335</v>
      </c>
      <c r="B1927" s="2">
        <v>0.58015070000000002</v>
      </c>
      <c r="C1927" s="2">
        <v>1.0484800000000001</v>
      </c>
      <c r="D1927" s="2">
        <v>0.76100559999999995</v>
      </c>
      <c r="E1927" s="3">
        <f t="shared" si="60"/>
        <v>1.3777559586946537</v>
      </c>
      <c r="F1927" s="2">
        <v>3.0584500000000001E-2</v>
      </c>
      <c r="G1927" s="2">
        <v>4.6023799999999997E-2</v>
      </c>
      <c r="H1927" s="2">
        <f t="shared" si="61"/>
        <v>0.69675334413933676</v>
      </c>
    </row>
    <row r="1928" spans="1:8" x14ac:dyDescent="0.25">
      <c r="A1928" s="2">
        <v>335.2</v>
      </c>
      <c r="B1928" s="2">
        <v>0.57996000000000003</v>
      </c>
      <c r="C1928" s="2">
        <v>1.048527</v>
      </c>
      <c r="D1928" s="2">
        <v>0.76105279999999997</v>
      </c>
      <c r="E1928" s="3">
        <f t="shared" si="60"/>
        <v>1.3777322677217665</v>
      </c>
      <c r="F1928" s="2">
        <v>3.05911E-2</v>
      </c>
      <c r="G1928" s="2">
        <v>4.6035699999999999E-2</v>
      </c>
      <c r="H1928" s="2">
        <f t="shared" si="61"/>
        <v>0.69675478617029829</v>
      </c>
    </row>
    <row r="1929" spans="1:8" x14ac:dyDescent="0.25">
      <c r="A1929" s="2">
        <v>335.4</v>
      </c>
      <c r="B1929" s="2">
        <v>0.57976939999999999</v>
      </c>
      <c r="C1929" s="2">
        <v>1.0485739999999999</v>
      </c>
      <c r="D1929" s="2">
        <v>0.7611</v>
      </c>
      <c r="E1929" s="3">
        <f t="shared" si="60"/>
        <v>1.3777085796872945</v>
      </c>
      <c r="F1929" s="2">
        <v>3.0597699999999999E-2</v>
      </c>
      <c r="G1929" s="2">
        <v>4.6047600000000001E-2</v>
      </c>
      <c r="H1929" s="2">
        <f t="shared" si="61"/>
        <v>0.69675624092895161</v>
      </c>
    </row>
    <row r="1930" spans="1:8" x14ac:dyDescent="0.25">
      <c r="A1930" s="2">
        <v>335.6</v>
      </c>
      <c r="B1930" s="2">
        <v>0.57957890000000001</v>
      </c>
      <c r="C1930" s="2">
        <v>1.0486219999999999</v>
      </c>
      <c r="D1930" s="2">
        <v>0.76114720000000002</v>
      </c>
      <c r="E1930" s="3">
        <f t="shared" si="60"/>
        <v>1.3776862083970089</v>
      </c>
      <c r="F1930" s="2">
        <v>3.0604300000000001E-2</v>
      </c>
      <c r="G1930" s="2">
        <v>4.6059500000000003E-2</v>
      </c>
      <c r="H1930" s="2">
        <f t="shared" si="61"/>
        <v>0.69675837285684816</v>
      </c>
    </row>
    <row r="1931" spans="1:8" x14ac:dyDescent="0.25">
      <c r="A1931" s="2">
        <v>335.8</v>
      </c>
      <c r="B1931" s="2">
        <v>0.57938860000000003</v>
      </c>
      <c r="C1931" s="2">
        <v>1.0486690000000001</v>
      </c>
      <c r="D1931" s="2">
        <v>0.76119440000000005</v>
      </c>
      <c r="E1931" s="3">
        <f t="shared" si="60"/>
        <v>1.3776625261562618</v>
      </c>
      <c r="F1931" s="2">
        <v>3.06109E-2</v>
      </c>
      <c r="G1931" s="2">
        <v>4.6071500000000001E-2</v>
      </c>
      <c r="H1931" s="2">
        <f t="shared" si="61"/>
        <v>0.696758340668309</v>
      </c>
    </row>
    <row r="1932" spans="1:8" x14ac:dyDescent="0.25">
      <c r="A1932" s="2">
        <v>336</v>
      </c>
      <c r="B1932" s="2">
        <v>0.57919830000000005</v>
      </c>
      <c r="C1932" s="2">
        <v>1.048716</v>
      </c>
      <c r="D1932" s="2">
        <v>0.76124170000000002</v>
      </c>
      <c r="E1932" s="3">
        <f t="shared" si="60"/>
        <v>1.3776386658797068</v>
      </c>
      <c r="F1932" s="2">
        <v>3.0617499999999999E-2</v>
      </c>
      <c r="G1932" s="2">
        <v>4.6083399999999997E-2</v>
      </c>
      <c r="H1932" s="2">
        <f t="shared" si="61"/>
        <v>0.69675983390982432</v>
      </c>
    </row>
    <row r="1933" spans="1:8" x14ac:dyDescent="0.25">
      <c r="A1933" s="2">
        <v>336.2</v>
      </c>
      <c r="B1933" s="2">
        <v>0.57900819999999997</v>
      </c>
      <c r="C1933" s="2">
        <v>1.0487629999999999</v>
      </c>
      <c r="D1933" s="2">
        <v>0.76128890000000005</v>
      </c>
      <c r="E1933" s="3">
        <f t="shared" si="60"/>
        <v>1.377614989526315</v>
      </c>
      <c r="F1933" s="2">
        <v>3.0624100000000001E-2</v>
      </c>
      <c r="G1933" s="2">
        <v>4.6095299999999999E-2</v>
      </c>
      <c r="H1933" s="2">
        <f t="shared" si="61"/>
        <v>0.69676133983941957</v>
      </c>
    </row>
    <row r="1934" spans="1:8" x14ac:dyDescent="0.25">
      <c r="A1934" s="2">
        <v>336.4</v>
      </c>
      <c r="B1934" s="2">
        <v>0.57881830000000001</v>
      </c>
      <c r="C1934" s="2">
        <v>1.04881</v>
      </c>
      <c r="D1934" s="2">
        <v>0.76133609999999996</v>
      </c>
      <c r="E1934" s="3">
        <f t="shared" si="60"/>
        <v>1.3775913161086148</v>
      </c>
      <c r="F1934" s="2">
        <v>3.0630600000000001E-2</v>
      </c>
      <c r="G1934" s="2">
        <v>4.6107200000000001E-2</v>
      </c>
      <c r="H1934" s="2">
        <f t="shared" si="61"/>
        <v>0.69676058372661975</v>
      </c>
    </row>
    <row r="1935" spans="1:8" x14ac:dyDescent="0.25">
      <c r="A1935" s="2">
        <v>336.6</v>
      </c>
      <c r="B1935" s="2">
        <v>0.57862840000000004</v>
      </c>
      <c r="C1935" s="2">
        <v>1.0488580000000001</v>
      </c>
      <c r="D1935" s="2">
        <v>0.76138340000000004</v>
      </c>
      <c r="E1935" s="3">
        <f t="shared" si="60"/>
        <v>1.3775687780952408</v>
      </c>
      <c r="F1935" s="2">
        <v>3.06372E-2</v>
      </c>
      <c r="G1935" s="2">
        <v>4.6119199999999999E-2</v>
      </c>
      <c r="H1935" s="2">
        <f t="shared" si="61"/>
        <v>0.6967612690072682</v>
      </c>
    </row>
    <row r="1936" spans="1:8" x14ac:dyDescent="0.25">
      <c r="A1936" s="2">
        <v>336.8</v>
      </c>
      <c r="B1936" s="2">
        <v>0.57843869999999997</v>
      </c>
      <c r="C1936" s="2">
        <v>1.048905</v>
      </c>
      <c r="D1936" s="2">
        <v>0.76143059999999996</v>
      </c>
      <c r="E1936" s="3">
        <f t="shared" si="60"/>
        <v>1.3775451104801935</v>
      </c>
      <c r="F1936" s="2">
        <v>3.0643799999999999E-2</v>
      </c>
      <c r="G1936" s="2">
        <v>4.6131100000000001E-2</v>
      </c>
      <c r="H1936" s="2">
        <f t="shared" si="61"/>
        <v>0.69676281378506022</v>
      </c>
    </row>
    <row r="1937" spans="1:8" x14ac:dyDescent="0.25">
      <c r="A1937" s="2">
        <v>337</v>
      </c>
      <c r="B1937" s="2">
        <v>0.57824909999999996</v>
      </c>
      <c r="C1937" s="2">
        <v>1.0489520000000001</v>
      </c>
      <c r="D1937" s="2">
        <v>0.76147790000000004</v>
      </c>
      <c r="E1937" s="3">
        <f t="shared" si="60"/>
        <v>1.3775212648981672</v>
      </c>
      <c r="F1937" s="2">
        <v>3.0650400000000001E-2</v>
      </c>
      <c r="G1937" s="2">
        <v>4.6143000000000003E-2</v>
      </c>
      <c r="H1937" s="2">
        <f t="shared" si="61"/>
        <v>0.69676437121123469</v>
      </c>
    </row>
    <row r="1938" spans="1:8" x14ac:dyDescent="0.25">
      <c r="A1938" s="2">
        <v>337.2</v>
      </c>
      <c r="B1938" s="2">
        <v>0.57805960000000001</v>
      </c>
      <c r="C1938" s="2">
        <v>1.0489999999999999</v>
      </c>
      <c r="D1938" s="2">
        <v>0.76152509999999995</v>
      </c>
      <c r="E1938" s="3">
        <f t="shared" si="60"/>
        <v>1.3774989163193703</v>
      </c>
      <c r="F1938" s="2">
        <v>3.0657E-2</v>
      </c>
      <c r="G1938" s="2">
        <v>4.6154899999999999E-2</v>
      </c>
      <c r="H1938" s="2">
        <f t="shared" si="61"/>
        <v>0.69676660549584113</v>
      </c>
    </row>
    <row r="1939" spans="1:8" x14ac:dyDescent="0.25">
      <c r="A1939" s="2">
        <v>337.4</v>
      </c>
      <c r="B1939" s="2">
        <v>0.5778702</v>
      </c>
      <c r="C1939" s="2">
        <v>1.0490470000000001</v>
      </c>
      <c r="D1939" s="2">
        <v>0.76157240000000004</v>
      </c>
      <c r="E1939" s="3">
        <f t="shared" si="60"/>
        <v>1.3774750765652748</v>
      </c>
      <c r="F1939" s="2">
        <v>3.06635E-2</v>
      </c>
      <c r="G1939" s="2">
        <v>4.6166899999999997E-2</v>
      </c>
      <c r="H1939" s="2">
        <f t="shared" si="61"/>
        <v>0.69676440663115802</v>
      </c>
    </row>
    <row r="1940" spans="1:8" x14ac:dyDescent="0.25">
      <c r="A1940" s="2">
        <v>337.6</v>
      </c>
      <c r="B1940" s="2">
        <v>0.577681</v>
      </c>
      <c r="C1940" s="2">
        <v>1.049094</v>
      </c>
      <c r="D1940" s="2">
        <v>0.76161970000000001</v>
      </c>
      <c r="E1940" s="3">
        <f t="shared" si="60"/>
        <v>1.3774512397722904</v>
      </c>
      <c r="F1940" s="2">
        <v>3.0670099999999999E-2</v>
      </c>
      <c r="G1940" s="2">
        <v>4.6178799999999999E-2</v>
      </c>
      <c r="H1940" s="2">
        <f t="shared" si="61"/>
        <v>0.6967660027848277</v>
      </c>
    </row>
    <row r="1941" spans="1:8" x14ac:dyDescent="0.25">
      <c r="A1941" s="2">
        <v>337.8</v>
      </c>
      <c r="B1941" s="2">
        <v>0.57749189999999995</v>
      </c>
      <c r="C1941" s="2">
        <v>1.0491410000000001</v>
      </c>
      <c r="D1941" s="2">
        <v>0.76166699999999998</v>
      </c>
      <c r="E1941" s="3">
        <f t="shared" si="60"/>
        <v>1.3774274059398663</v>
      </c>
      <c r="F1941" s="2">
        <v>3.0676700000000001E-2</v>
      </c>
      <c r="G1941" s="2">
        <v>4.6190700000000001E-2</v>
      </c>
      <c r="H1941" s="2">
        <f t="shared" si="61"/>
        <v>0.69676761154734623</v>
      </c>
    </row>
    <row r="1942" spans="1:8" x14ac:dyDescent="0.25">
      <c r="A1942" s="2">
        <v>338</v>
      </c>
      <c r="B1942" s="2">
        <v>0.57730289999999995</v>
      </c>
      <c r="C1942" s="2">
        <v>1.0491889999999999</v>
      </c>
      <c r="D1942" s="2">
        <v>0.76171420000000001</v>
      </c>
      <c r="E1942" s="3">
        <f t="shared" si="60"/>
        <v>1.3774050687252515</v>
      </c>
      <c r="F1942" s="2">
        <v>3.0683200000000001E-2</v>
      </c>
      <c r="G1942" s="2">
        <v>4.6202600000000003E-2</v>
      </c>
      <c r="H1942" s="2">
        <f t="shared" si="61"/>
        <v>0.69676762616822419</v>
      </c>
    </row>
    <row r="1943" spans="1:8" x14ac:dyDescent="0.25">
      <c r="A1943" s="2">
        <v>338.2</v>
      </c>
      <c r="B1943" s="2">
        <v>0.57711400000000002</v>
      </c>
      <c r="C1943" s="2">
        <v>1.0492360000000001</v>
      </c>
      <c r="D1943" s="2">
        <v>0.76176149999999998</v>
      </c>
      <c r="E1943" s="3">
        <f t="shared" si="60"/>
        <v>1.3773812407164185</v>
      </c>
      <c r="F1943" s="2">
        <v>3.06898E-2</v>
      </c>
      <c r="G1943" s="2">
        <v>4.6214499999999999E-2</v>
      </c>
      <c r="H1943" s="2">
        <f t="shared" si="61"/>
        <v>0.6967692605740623</v>
      </c>
    </row>
    <row r="1944" spans="1:8" x14ac:dyDescent="0.25">
      <c r="A1944" s="2">
        <v>338.4</v>
      </c>
      <c r="B1944" s="2">
        <v>0.57692529999999997</v>
      </c>
      <c r="C1944" s="2">
        <v>1.049283</v>
      </c>
      <c r="D1944" s="2">
        <v>0.76180879999999995</v>
      </c>
      <c r="E1944" s="3">
        <f t="shared" si="60"/>
        <v>1.3773574156665032</v>
      </c>
      <c r="F1944" s="2">
        <v>3.0696399999999999E-2</v>
      </c>
      <c r="G1944" s="2">
        <v>4.6226400000000001E-2</v>
      </c>
      <c r="H1944" s="2">
        <f t="shared" si="61"/>
        <v>0.69677090755931659</v>
      </c>
    </row>
    <row r="1945" spans="1:8" x14ac:dyDescent="0.25">
      <c r="A1945" s="2">
        <v>338.6</v>
      </c>
      <c r="B1945" s="2">
        <v>0.57673669999999999</v>
      </c>
      <c r="C1945" s="2">
        <v>1.049331</v>
      </c>
      <c r="D1945" s="2">
        <v>0.76185619999999998</v>
      </c>
      <c r="E1945" s="3">
        <f t="shared" si="60"/>
        <v>1.3773347253720585</v>
      </c>
      <c r="F1945" s="2">
        <v>3.0703000000000001E-2</v>
      </c>
      <c r="G1945" s="2">
        <v>4.6238300000000003E-2</v>
      </c>
      <c r="H1945" s="2">
        <f t="shared" si="61"/>
        <v>0.69677323113090228</v>
      </c>
    </row>
    <row r="1946" spans="1:8" x14ac:dyDescent="0.25">
      <c r="A1946" s="2">
        <v>338.8</v>
      </c>
      <c r="B1946" s="2">
        <v>0.57654819999999996</v>
      </c>
      <c r="C1946" s="2">
        <v>1.0493779999999999</v>
      </c>
      <c r="D1946" s="2">
        <v>0.76190349999999996</v>
      </c>
      <c r="E1946" s="3">
        <f t="shared" si="60"/>
        <v>1.3773109061711883</v>
      </c>
      <c r="F1946" s="2">
        <v>3.0709500000000001E-2</v>
      </c>
      <c r="G1946" s="2">
        <v>4.6250300000000001E-2</v>
      </c>
      <c r="H1946" s="2">
        <f t="shared" si="61"/>
        <v>0.69677112777646832</v>
      </c>
    </row>
    <row r="1947" spans="1:8" x14ac:dyDescent="0.25">
      <c r="A1947" s="2">
        <v>339</v>
      </c>
      <c r="B1947" s="2">
        <v>0.57635979999999998</v>
      </c>
      <c r="C1947" s="2">
        <v>1.0494250000000001</v>
      </c>
      <c r="D1947" s="2">
        <v>0.76195080000000004</v>
      </c>
      <c r="E1947" s="3">
        <f t="shared" si="60"/>
        <v>1.3772870899275911</v>
      </c>
      <c r="F1947" s="2">
        <v>3.07161E-2</v>
      </c>
      <c r="G1947" s="2">
        <v>4.6262200000000003E-2</v>
      </c>
      <c r="H1947" s="2">
        <f t="shared" si="61"/>
        <v>0.69677281327952412</v>
      </c>
    </row>
    <row r="1948" spans="1:8" x14ac:dyDescent="0.25">
      <c r="A1948" s="2">
        <v>339.2</v>
      </c>
      <c r="B1948" s="2">
        <v>0.57617160000000001</v>
      </c>
      <c r="C1948" s="2">
        <v>1.0494730000000001</v>
      </c>
      <c r="D1948" s="2">
        <v>0.76199810000000001</v>
      </c>
      <c r="E1948" s="3">
        <f t="shared" si="60"/>
        <v>1.3772645889799464</v>
      </c>
      <c r="F1948" s="2">
        <v>3.0722699999999999E-2</v>
      </c>
      <c r="G1948" s="2">
        <v>4.6274099999999999E-2</v>
      </c>
      <c r="H1948" s="2">
        <f t="shared" si="61"/>
        <v>0.69677517525138255</v>
      </c>
    </row>
    <row r="1949" spans="1:8" x14ac:dyDescent="0.25">
      <c r="A1949" s="2">
        <v>339.4</v>
      </c>
      <c r="B1949" s="2">
        <v>0.57598349999999998</v>
      </c>
      <c r="C1949" s="2">
        <v>1.04952</v>
      </c>
      <c r="D1949" s="2">
        <v>0.76204550000000004</v>
      </c>
      <c r="E1949" s="3">
        <f t="shared" si="60"/>
        <v>1.377240597838318</v>
      </c>
      <c r="F1949" s="2">
        <v>3.0729200000000002E-2</v>
      </c>
      <c r="G1949" s="2">
        <v>4.6286000000000001E-2</v>
      </c>
      <c r="H1949" s="2">
        <f t="shared" si="61"/>
        <v>0.69677461832951648</v>
      </c>
    </row>
    <row r="1950" spans="1:8" x14ac:dyDescent="0.25">
      <c r="A1950" s="2">
        <v>339.6</v>
      </c>
      <c r="B1950" s="2">
        <v>0.57579550000000002</v>
      </c>
      <c r="C1950" s="2">
        <v>1.0495669999999999</v>
      </c>
      <c r="D1950" s="2">
        <v>0.76209280000000001</v>
      </c>
      <c r="E1950" s="3">
        <f t="shared" si="60"/>
        <v>1.3772167903961301</v>
      </c>
      <c r="F1950" s="2">
        <v>3.0735800000000001E-2</v>
      </c>
      <c r="G1950" s="2">
        <v>4.6297900000000003E-2</v>
      </c>
      <c r="H1950" s="2">
        <f t="shared" si="61"/>
        <v>0.69677634187727733</v>
      </c>
    </row>
    <row r="1951" spans="1:8" x14ac:dyDescent="0.25">
      <c r="A1951" s="2">
        <v>339.8</v>
      </c>
      <c r="B1951" s="2">
        <v>0.5756076</v>
      </c>
      <c r="C1951" s="2">
        <v>1.049615</v>
      </c>
      <c r="D1951" s="2">
        <v>0.76214020000000005</v>
      </c>
      <c r="E1951" s="3">
        <f t="shared" si="60"/>
        <v>1.3771941173028268</v>
      </c>
      <c r="F1951" s="2">
        <v>3.07423E-2</v>
      </c>
      <c r="G1951" s="2">
        <v>4.6309799999999998E-2</v>
      </c>
      <c r="H1951" s="2">
        <f t="shared" si="61"/>
        <v>0.69677647527089304</v>
      </c>
    </row>
    <row r="1952" spans="1:8" x14ac:dyDescent="0.25">
      <c r="A1952" s="2">
        <v>340</v>
      </c>
      <c r="B1952" s="2">
        <v>0.57541980000000004</v>
      </c>
      <c r="C1952" s="2">
        <v>1.0496620000000001</v>
      </c>
      <c r="D1952" s="2">
        <v>0.76218750000000002</v>
      </c>
      <c r="E1952" s="3">
        <f t="shared" si="60"/>
        <v>1.3771703157031572</v>
      </c>
      <c r="F1952" s="2">
        <v>3.0748899999999999E-2</v>
      </c>
      <c r="G1952" s="2">
        <v>4.63217E-2</v>
      </c>
      <c r="H1952" s="2">
        <f t="shared" si="61"/>
        <v>0.69677822428365122</v>
      </c>
    </row>
    <row r="1953" spans="1:8" x14ac:dyDescent="0.25">
      <c r="A1953" s="2">
        <v>340.2</v>
      </c>
      <c r="B1953" s="2">
        <v>0.57523219999999997</v>
      </c>
      <c r="C1953" s="2">
        <v>1.049709</v>
      </c>
      <c r="D1953" s="2">
        <v>0.76223490000000005</v>
      </c>
      <c r="E1953" s="3">
        <f t="shared" si="60"/>
        <v>1.3771463363852796</v>
      </c>
      <c r="F1953" s="2">
        <v>3.0755500000000002E-2</v>
      </c>
      <c r="G1953" s="2">
        <v>4.6333600000000003E-2</v>
      </c>
      <c r="H1953" s="2">
        <f t="shared" si="61"/>
        <v>0.6967799857878515</v>
      </c>
    </row>
    <row r="1954" spans="1:8" x14ac:dyDescent="0.25">
      <c r="A1954" s="2">
        <v>340.4</v>
      </c>
      <c r="B1954" s="2">
        <v>0.57504469999999996</v>
      </c>
      <c r="C1954" s="2">
        <v>1.0497570000000001</v>
      </c>
      <c r="D1954" s="2">
        <v>0.76228220000000002</v>
      </c>
      <c r="E1954" s="3">
        <f t="shared" si="60"/>
        <v>1.3771238525574911</v>
      </c>
      <c r="F1954" s="2">
        <v>3.0762000000000001E-2</v>
      </c>
      <c r="G1954" s="2">
        <v>4.6345499999999998E-2</v>
      </c>
      <c r="H1954" s="2">
        <f t="shared" si="61"/>
        <v>0.6967801584619866</v>
      </c>
    </row>
    <row r="1955" spans="1:8" x14ac:dyDescent="0.25">
      <c r="A1955" s="2">
        <v>340.6</v>
      </c>
      <c r="B1955" s="2">
        <v>0.57485730000000002</v>
      </c>
      <c r="C1955" s="2">
        <v>1.049804</v>
      </c>
      <c r="D1955" s="2">
        <v>0.76232960000000005</v>
      </c>
      <c r="E1955" s="3">
        <f t="shared" si="60"/>
        <v>1.3770998791074096</v>
      </c>
      <c r="F1955" s="2">
        <v>3.07686E-2</v>
      </c>
      <c r="G1955" s="2">
        <v>4.63574E-2</v>
      </c>
      <c r="H1955" s="2">
        <f t="shared" si="61"/>
        <v>0.6967819453722599</v>
      </c>
    </row>
    <row r="1956" spans="1:8" x14ac:dyDescent="0.25">
      <c r="A1956" s="2">
        <v>340.8</v>
      </c>
      <c r="B1956" s="2">
        <v>0.57467000000000001</v>
      </c>
      <c r="C1956" s="2">
        <v>1.0498510000000001</v>
      </c>
      <c r="D1956" s="2">
        <v>0.76237699999999997</v>
      </c>
      <c r="E1956" s="3">
        <f t="shared" si="60"/>
        <v>1.3770759086383773</v>
      </c>
      <c r="F1956" s="2">
        <v>3.07751E-2</v>
      </c>
      <c r="G1956" s="2">
        <v>4.6369300000000002E-2</v>
      </c>
      <c r="H1956" s="2">
        <f t="shared" si="61"/>
        <v>0.69678148063697321</v>
      </c>
    </row>
    <row r="1957" spans="1:8" x14ac:dyDescent="0.25">
      <c r="A1957" s="2">
        <v>341</v>
      </c>
      <c r="B1957" s="2">
        <v>0.57448290000000002</v>
      </c>
      <c r="C1957" s="2">
        <v>1.0498989999999999</v>
      </c>
      <c r="D1957" s="2">
        <v>0.7624244</v>
      </c>
      <c r="E1957" s="3">
        <f t="shared" si="60"/>
        <v>1.3770532527552894</v>
      </c>
      <c r="F1957" s="2">
        <v>3.0781699999999999E-2</v>
      </c>
      <c r="G1957" s="2">
        <v>4.6381199999999997E-2</v>
      </c>
      <c r="H1957" s="2">
        <f t="shared" si="61"/>
        <v>0.69678395660957448</v>
      </c>
    </row>
    <row r="1958" spans="1:8" x14ac:dyDescent="0.25">
      <c r="A1958" s="2">
        <v>341.2</v>
      </c>
      <c r="B1958" s="2">
        <v>0.57429589999999997</v>
      </c>
      <c r="C1958" s="2">
        <v>1.049946</v>
      </c>
      <c r="D1958" s="2">
        <v>0.76247180000000003</v>
      </c>
      <c r="E1958" s="3">
        <f t="shared" si="60"/>
        <v>1.3770292881651491</v>
      </c>
      <c r="F1958" s="2">
        <v>3.0788200000000002E-2</v>
      </c>
      <c r="G1958" s="2">
        <v>4.63931E-2</v>
      </c>
      <c r="H1958" s="2">
        <f t="shared" si="61"/>
        <v>0.69678351817834994</v>
      </c>
    </row>
    <row r="1959" spans="1:8" x14ac:dyDescent="0.25">
      <c r="A1959" s="2">
        <v>341.4</v>
      </c>
      <c r="B1959" s="2">
        <v>0.57410899999999998</v>
      </c>
      <c r="C1959" s="2">
        <v>1.0499940000000001</v>
      </c>
      <c r="D1959" s="2">
        <v>0.76251919999999995</v>
      </c>
      <c r="E1959" s="3">
        <f t="shared" si="60"/>
        <v>1.3770066379967878</v>
      </c>
      <c r="F1959" s="2">
        <v>3.0794800000000001E-2</v>
      </c>
      <c r="G1959" s="2">
        <v>4.6405000000000002E-2</v>
      </c>
      <c r="H1959" s="2">
        <f t="shared" si="61"/>
        <v>0.69678601942032115</v>
      </c>
    </row>
    <row r="1960" spans="1:8" x14ac:dyDescent="0.25">
      <c r="A1960" s="2">
        <v>341.6</v>
      </c>
      <c r="B1960" s="2">
        <v>0.57392220000000005</v>
      </c>
      <c r="C1960" s="2">
        <v>1.050041</v>
      </c>
      <c r="D1960" s="2">
        <v>0.76256659999999998</v>
      </c>
      <c r="E1960" s="3">
        <f t="shared" si="60"/>
        <v>1.376982679283357</v>
      </c>
      <c r="F1960" s="2">
        <v>3.08013E-2</v>
      </c>
      <c r="G1960" s="2">
        <v>4.6416899999999997E-2</v>
      </c>
      <c r="H1960" s="2">
        <f t="shared" si="61"/>
        <v>0.69678560725296179</v>
      </c>
    </row>
    <row r="1961" spans="1:8" x14ac:dyDescent="0.25">
      <c r="A1961" s="2">
        <v>341.8</v>
      </c>
      <c r="B1961" s="2">
        <v>0.57373549999999995</v>
      </c>
      <c r="C1961" s="2">
        <v>1.0500879999999999</v>
      </c>
      <c r="D1961" s="2">
        <v>0.76261400000000001</v>
      </c>
      <c r="E1961" s="3">
        <f t="shared" si="60"/>
        <v>1.3769587235482168</v>
      </c>
      <c r="F1961" s="2">
        <v>3.0807899999999999E-2</v>
      </c>
      <c r="G1961" s="2">
        <v>4.6428799999999999E-2</v>
      </c>
      <c r="H1961" s="2">
        <f t="shared" si="61"/>
        <v>0.69678747017368525</v>
      </c>
    </row>
    <row r="1962" spans="1:8" x14ac:dyDescent="0.25">
      <c r="A1962" s="2">
        <v>342</v>
      </c>
      <c r="B1962" s="2">
        <v>0.57354899999999998</v>
      </c>
      <c r="C1962" s="2">
        <v>1.050136</v>
      </c>
      <c r="D1962" s="2">
        <v>0.76266140000000004</v>
      </c>
      <c r="E1962" s="3">
        <f t="shared" si="60"/>
        <v>1.376936081988678</v>
      </c>
      <c r="F1962" s="2">
        <v>3.0814399999999999E-2</v>
      </c>
      <c r="G1962" s="2">
        <v>4.6440700000000001E-2</v>
      </c>
      <c r="H1962" s="2">
        <f t="shared" si="61"/>
        <v>0.69678774778157948</v>
      </c>
    </row>
    <row r="1963" spans="1:8" x14ac:dyDescent="0.25">
      <c r="A1963" s="2">
        <v>342.2</v>
      </c>
      <c r="B1963" s="2">
        <v>0.57336259999999994</v>
      </c>
      <c r="C1963" s="2">
        <v>1.0501830000000001</v>
      </c>
      <c r="D1963" s="2">
        <v>0.76270890000000002</v>
      </c>
      <c r="E1963" s="3">
        <f t="shared" si="60"/>
        <v>1.3769119515977852</v>
      </c>
      <c r="F1963" s="2">
        <v>3.0821000000000001E-2</v>
      </c>
      <c r="G1963" s="2">
        <v>4.6452599999999997E-2</v>
      </c>
      <c r="H1963" s="2">
        <f t="shared" si="61"/>
        <v>0.69678963595148624</v>
      </c>
    </row>
    <row r="1964" spans="1:8" x14ac:dyDescent="0.25">
      <c r="A1964" s="2">
        <v>342.4</v>
      </c>
      <c r="B1964" s="2">
        <v>0.57317629999999997</v>
      </c>
      <c r="C1964" s="2">
        <v>1.0502309999999999</v>
      </c>
      <c r="D1964" s="2">
        <v>0.76275630000000005</v>
      </c>
      <c r="E1964" s="3">
        <f t="shared" si="60"/>
        <v>1.3768893157617967</v>
      </c>
      <c r="F1964" s="2">
        <v>3.0827500000000001E-2</v>
      </c>
      <c r="G1964" s="2">
        <v>4.6464499999999999E-2</v>
      </c>
      <c r="H1964" s="2">
        <f t="shared" si="61"/>
        <v>0.69678993968513592</v>
      </c>
    </row>
    <row r="1965" spans="1:8" x14ac:dyDescent="0.25">
      <c r="A1965" s="2">
        <v>342.6</v>
      </c>
      <c r="B1965" s="2">
        <v>0.57299009999999995</v>
      </c>
      <c r="C1965" s="2">
        <v>1.050278</v>
      </c>
      <c r="D1965" s="2">
        <v>0.76280369999999997</v>
      </c>
      <c r="E1965" s="3">
        <f t="shared" si="60"/>
        <v>1.3768653717856902</v>
      </c>
      <c r="F1965" s="2">
        <v>3.08341E-2</v>
      </c>
      <c r="G1965" s="2">
        <v>4.6476400000000001E-2</v>
      </c>
      <c r="H1965" s="2">
        <f t="shared" si="61"/>
        <v>0.69679185306521163</v>
      </c>
    </row>
    <row r="1966" spans="1:8" x14ac:dyDescent="0.25">
      <c r="A1966" s="2">
        <v>342.8</v>
      </c>
      <c r="B1966" s="2">
        <v>0.57280410000000004</v>
      </c>
      <c r="C1966" s="2">
        <v>1.0503260000000001</v>
      </c>
      <c r="D1966" s="2">
        <v>0.76285119999999995</v>
      </c>
      <c r="E1966" s="3">
        <f t="shared" si="60"/>
        <v>1.3768425611705142</v>
      </c>
      <c r="F1966" s="2">
        <v>3.0840599999999999E-2</v>
      </c>
      <c r="G1966" s="2">
        <v>4.6488300000000003E-2</v>
      </c>
      <c r="H1966" s="2">
        <f t="shared" si="61"/>
        <v>0.69679218288472577</v>
      </c>
    </row>
    <row r="1967" spans="1:8" x14ac:dyDescent="0.25">
      <c r="A1967" s="2">
        <v>343</v>
      </c>
      <c r="B1967" s="2">
        <v>0.57261810000000002</v>
      </c>
      <c r="C1967" s="2">
        <v>1.050373</v>
      </c>
      <c r="D1967" s="2">
        <v>0.76289859999999998</v>
      </c>
      <c r="E1967" s="3">
        <f t="shared" si="60"/>
        <v>1.3768186230778245</v>
      </c>
      <c r="F1967" s="2">
        <v>3.0847200000000002E-2</v>
      </c>
      <c r="G1967" s="2">
        <v>4.6500199999999998E-2</v>
      </c>
      <c r="H1967" s="2">
        <f t="shared" si="61"/>
        <v>0.69679412143603681</v>
      </c>
    </row>
    <row r="1968" spans="1:8" x14ac:dyDescent="0.25">
      <c r="A1968" s="2">
        <v>343.2</v>
      </c>
      <c r="B1968" s="2">
        <v>0.57243230000000001</v>
      </c>
      <c r="C1968" s="2">
        <v>1.0504199999999999</v>
      </c>
      <c r="D1968" s="2">
        <v>0.76294609999999996</v>
      </c>
      <c r="E1968" s="3">
        <f t="shared" si="60"/>
        <v>1.3767945075019061</v>
      </c>
      <c r="F1968" s="2">
        <v>3.0853700000000001E-2</v>
      </c>
      <c r="G1968" s="2">
        <v>4.6512100000000001E-2</v>
      </c>
      <c r="H1968" s="2">
        <f t="shared" si="61"/>
        <v>0.69679381395378837</v>
      </c>
    </row>
    <row r="1969" spans="1:8" x14ac:dyDescent="0.25">
      <c r="A1969" s="2">
        <v>343.4</v>
      </c>
      <c r="B1969" s="2">
        <v>0.57224660000000005</v>
      </c>
      <c r="C1969" s="2">
        <v>1.050468</v>
      </c>
      <c r="D1969" s="2">
        <v>0.76299360000000005</v>
      </c>
      <c r="E1969" s="3">
        <f t="shared" si="60"/>
        <v>1.3767717055555904</v>
      </c>
      <c r="F1969" s="2">
        <v>3.0860200000000001E-2</v>
      </c>
      <c r="G1969" s="2">
        <v>4.6524000000000003E-2</v>
      </c>
      <c r="H1969" s="2">
        <f t="shared" si="61"/>
        <v>0.69679418307970076</v>
      </c>
    </row>
    <row r="1970" spans="1:8" x14ac:dyDescent="0.25">
      <c r="A1970" s="2">
        <v>343.6</v>
      </c>
      <c r="B1970" s="2">
        <v>0.57206109999999999</v>
      </c>
      <c r="C1970" s="2">
        <v>1.0505150000000001</v>
      </c>
      <c r="D1970" s="2">
        <v>0.76304099999999997</v>
      </c>
      <c r="E1970" s="3">
        <f t="shared" si="60"/>
        <v>1.3767477763318094</v>
      </c>
      <c r="F1970" s="2">
        <v>3.08668E-2</v>
      </c>
      <c r="G1970" s="2">
        <v>4.6535899999999998E-2</v>
      </c>
      <c r="H1970" s="2">
        <f t="shared" si="61"/>
        <v>0.69679615956712992</v>
      </c>
    </row>
    <row r="1971" spans="1:8" x14ac:dyDescent="0.25">
      <c r="A1971" s="2">
        <v>343.8</v>
      </c>
      <c r="B1971" s="2">
        <v>0.57187560000000004</v>
      </c>
      <c r="C1971" s="2">
        <v>1.0505629999999999</v>
      </c>
      <c r="D1971" s="2">
        <v>0.76308849999999995</v>
      </c>
      <c r="E1971" s="3">
        <f t="shared" si="60"/>
        <v>1.3767249801300898</v>
      </c>
      <c r="F1971" s="2">
        <v>3.0873299999999999E-2</v>
      </c>
      <c r="G1971" s="2">
        <v>4.65478E-2</v>
      </c>
      <c r="H1971" s="2">
        <f t="shared" si="61"/>
        <v>0.69679655467927581</v>
      </c>
    </row>
    <row r="1972" spans="1:8" x14ac:dyDescent="0.25">
      <c r="A1972" s="2">
        <v>344</v>
      </c>
      <c r="B1972" s="2">
        <v>0.57169029999999998</v>
      </c>
      <c r="C1972" s="2">
        <v>1.05061</v>
      </c>
      <c r="D1972" s="2">
        <v>0.76313600000000004</v>
      </c>
      <c r="E1972" s="3">
        <f t="shared" si="60"/>
        <v>1.3767008763837638</v>
      </c>
      <c r="F1972" s="2">
        <v>3.0879899999999998E-2</v>
      </c>
      <c r="G1972" s="2">
        <v>4.6559700000000002E-2</v>
      </c>
      <c r="H1972" s="2">
        <f t="shared" si="61"/>
        <v>0.69679855624069742</v>
      </c>
    </row>
    <row r="1973" spans="1:8" x14ac:dyDescent="0.25">
      <c r="A1973" s="2">
        <v>344.2</v>
      </c>
      <c r="B1973" s="2">
        <v>0.57150509999999999</v>
      </c>
      <c r="C1973" s="2">
        <v>1.0506580000000001</v>
      </c>
      <c r="D1973" s="2">
        <v>0.76318350000000001</v>
      </c>
      <c r="E1973" s="3">
        <f t="shared" si="60"/>
        <v>1.3766780859387029</v>
      </c>
      <c r="F1973" s="2">
        <v>3.0886400000000001E-2</v>
      </c>
      <c r="G1973" s="2">
        <v>4.6571500000000002E-2</v>
      </c>
      <c r="H1973" s="2">
        <f t="shared" si="61"/>
        <v>0.69680047349129837</v>
      </c>
    </row>
    <row r="1974" spans="1:8" x14ac:dyDescent="0.25">
      <c r="A1974" s="2">
        <v>344.4</v>
      </c>
      <c r="B1974" s="2">
        <v>0.57132000000000005</v>
      </c>
      <c r="C1974" s="2">
        <v>1.050705</v>
      </c>
      <c r="D1974" s="2">
        <v>0.76323099999999999</v>
      </c>
      <c r="E1974" s="3">
        <f t="shared" si="60"/>
        <v>1.37665398811107</v>
      </c>
      <c r="F1974" s="2">
        <v>3.0892900000000001E-2</v>
      </c>
      <c r="G1974" s="2">
        <v>4.6583399999999997E-2</v>
      </c>
      <c r="H1974" s="2">
        <f t="shared" si="61"/>
        <v>0.69680024417496367</v>
      </c>
    </row>
    <row r="1975" spans="1:8" x14ac:dyDescent="0.25">
      <c r="A1975" s="2">
        <v>344.6</v>
      </c>
      <c r="B1975" s="2">
        <v>0.57113499999999995</v>
      </c>
      <c r="C1975" s="2">
        <v>1.050753</v>
      </c>
      <c r="D1975" s="2">
        <v>0.76327849999999997</v>
      </c>
      <c r="E1975" s="3">
        <f t="shared" si="60"/>
        <v>1.3766312034205079</v>
      </c>
      <c r="F1975" s="2">
        <v>3.08995E-2</v>
      </c>
      <c r="G1975" s="2">
        <v>4.6595299999999999E-2</v>
      </c>
      <c r="H1975" s="2">
        <f t="shared" si="61"/>
        <v>0.6968029462950126</v>
      </c>
    </row>
    <row r="1976" spans="1:8" x14ac:dyDescent="0.25">
      <c r="A1976" s="2">
        <v>344.8</v>
      </c>
      <c r="B1976" s="2">
        <v>0.57095019999999996</v>
      </c>
      <c r="C1976" s="2">
        <v>1.0508</v>
      </c>
      <c r="D1976" s="2">
        <v>0.76332599999999995</v>
      </c>
      <c r="E1976" s="3">
        <f t="shared" si="60"/>
        <v>1.3766071115093683</v>
      </c>
      <c r="F1976" s="2">
        <v>3.0905999999999999E-2</v>
      </c>
      <c r="G1976" s="2">
        <v>4.6607200000000001E-2</v>
      </c>
      <c r="H1976" s="2">
        <f t="shared" si="61"/>
        <v>0.69680274292384003</v>
      </c>
    </row>
    <row r="1977" spans="1:8" x14ac:dyDescent="0.25">
      <c r="A1977" s="2">
        <v>345</v>
      </c>
      <c r="B1977" s="2">
        <v>0.57076550000000004</v>
      </c>
      <c r="C1977" s="2">
        <v>1.050848</v>
      </c>
      <c r="D1977" s="2">
        <v>0.76337350000000004</v>
      </c>
      <c r="E1977" s="3">
        <f t="shared" si="60"/>
        <v>1.3765843325711462</v>
      </c>
      <c r="F1977" s="2">
        <v>3.0912499999999999E-2</v>
      </c>
      <c r="G1977" s="2">
        <v>4.6619099999999997E-2</v>
      </c>
      <c r="H1977" s="2">
        <f t="shared" si="61"/>
        <v>0.69680321584929783</v>
      </c>
    </row>
    <row r="1978" spans="1:8" x14ac:dyDescent="0.25">
      <c r="A1978" s="2">
        <v>345.2</v>
      </c>
      <c r="B1978" s="2">
        <v>0.5705808</v>
      </c>
      <c r="C1978" s="2">
        <v>1.0508949999999999</v>
      </c>
      <c r="D1978" s="2">
        <v>0.76342100000000002</v>
      </c>
      <c r="E1978" s="3">
        <f t="shared" si="60"/>
        <v>1.3765602465743016</v>
      </c>
      <c r="F1978" s="2">
        <v>3.0919100000000001E-2</v>
      </c>
      <c r="G1978" s="2">
        <v>4.6630999999999999E-2</v>
      </c>
      <c r="H1978" s="2">
        <f t="shared" si="61"/>
        <v>0.69680529249855239</v>
      </c>
    </row>
    <row r="1979" spans="1:8" x14ac:dyDescent="0.25">
      <c r="A1979" s="2">
        <v>345.4</v>
      </c>
      <c r="B1979" s="2">
        <v>0.57039640000000003</v>
      </c>
      <c r="C1979" s="2">
        <v>1.050943</v>
      </c>
      <c r="D1979" s="2">
        <v>0.76346860000000005</v>
      </c>
      <c r="E1979" s="3">
        <f t="shared" si="60"/>
        <v>1.3765372930857929</v>
      </c>
      <c r="F1979" s="2">
        <v>3.0925600000000001E-2</v>
      </c>
      <c r="G1979" s="2">
        <v>4.6642799999999998E-2</v>
      </c>
      <c r="H1979" s="2">
        <f t="shared" si="61"/>
        <v>0.69680728517155921</v>
      </c>
    </row>
    <row r="1980" spans="1:8" x14ac:dyDescent="0.25">
      <c r="A1980" s="2">
        <v>345.6</v>
      </c>
      <c r="B1980" s="2">
        <v>0.57021200000000005</v>
      </c>
      <c r="C1980" s="2">
        <v>1.0509900000000001</v>
      </c>
      <c r="D1980" s="2">
        <v>0.76351610000000003</v>
      </c>
      <c r="E1980" s="3">
        <f t="shared" si="60"/>
        <v>1.3765132130154165</v>
      </c>
      <c r="F1980" s="2">
        <v>3.0932100000000001E-2</v>
      </c>
      <c r="G1980" s="2">
        <v>4.66547E-2</v>
      </c>
      <c r="H1980" s="2">
        <f t="shared" si="61"/>
        <v>0.69680713366498981</v>
      </c>
    </row>
    <row r="1981" spans="1:8" x14ac:dyDescent="0.25">
      <c r="A1981" s="2">
        <v>345.8</v>
      </c>
      <c r="B1981" s="2">
        <v>0.57002770000000003</v>
      </c>
      <c r="C1981" s="2">
        <v>1.0510379999999999</v>
      </c>
      <c r="D1981" s="2">
        <v>0.76356360000000001</v>
      </c>
      <c r="E1981" s="3">
        <f t="shared" si="60"/>
        <v>1.376490445589601</v>
      </c>
      <c r="F1981" s="2">
        <v>3.09386E-2</v>
      </c>
      <c r="G1981" s="2">
        <v>4.6666600000000003E-2</v>
      </c>
      <c r="H1981" s="2">
        <f t="shared" si="61"/>
        <v>0.69680765829951175</v>
      </c>
    </row>
    <row r="1982" spans="1:8" x14ac:dyDescent="0.25">
      <c r="A1982" s="2">
        <v>346</v>
      </c>
      <c r="B1982" s="2">
        <v>0.56984360000000001</v>
      </c>
      <c r="C1982" s="2">
        <v>1.051086</v>
      </c>
      <c r="D1982" s="2">
        <v>0.76361120000000005</v>
      </c>
      <c r="E1982" s="3">
        <f t="shared" si="60"/>
        <v>1.3764675007385956</v>
      </c>
      <c r="F1982" s="2">
        <v>3.0945199999999999E-2</v>
      </c>
      <c r="G1982" s="2">
        <v>4.6678499999999998E-2</v>
      </c>
      <c r="H1982" s="2">
        <f t="shared" si="61"/>
        <v>0.69681044779073875</v>
      </c>
    </row>
    <row r="1983" spans="1:8" x14ac:dyDescent="0.25">
      <c r="A1983" s="2">
        <v>346.2</v>
      </c>
      <c r="B1983" s="2">
        <v>0.56965960000000004</v>
      </c>
      <c r="C1983" s="2">
        <v>1.0511330000000001</v>
      </c>
      <c r="D1983" s="2">
        <v>0.76365870000000002</v>
      </c>
      <c r="E1983" s="3">
        <f t="shared" si="60"/>
        <v>1.3764434295058776</v>
      </c>
      <c r="F1983" s="2">
        <v>3.0951699999999999E-2</v>
      </c>
      <c r="G1983" s="2">
        <v>4.66904E-2</v>
      </c>
      <c r="H1983" s="2">
        <f t="shared" si="61"/>
        <v>0.69681033523165359</v>
      </c>
    </row>
    <row r="1984" spans="1:8" x14ac:dyDescent="0.25">
      <c r="A1984" s="2">
        <v>346.4</v>
      </c>
      <c r="B1984" s="2">
        <v>0.56947570000000003</v>
      </c>
      <c r="C1984" s="2">
        <v>1.0511809999999999</v>
      </c>
      <c r="D1984" s="2">
        <v>0.76370629999999995</v>
      </c>
      <c r="E1984" s="3">
        <f t="shared" si="60"/>
        <v>1.3764204904424646</v>
      </c>
      <c r="F1984" s="2">
        <v>3.0958200000000002E-2</v>
      </c>
      <c r="G1984" s="2">
        <v>4.6702199999999999E-2</v>
      </c>
      <c r="H1984" s="2">
        <f t="shared" si="61"/>
        <v>0.69681239072677525</v>
      </c>
    </row>
    <row r="1985" spans="1:8" x14ac:dyDescent="0.25">
      <c r="A1985" s="2">
        <v>346.6</v>
      </c>
      <c r="B1985" s="2">
        <v>0.56929189999999996</v>
      </c>
      <c r="C1985" s="2">
        <v>1.0512280000000001</v>
      </c>
      <c r="D1985" s="2">
        <v>0.76375380000000004</v>
      </c>
      <c r="E1985" s="3">
        <f t="shared" si="60"/>
        <v>1.3763964251307161</v>
      </c>
      <c r="F1985" s="2">
        <v>3.0964700000000001E-2</v>
      </c>
      <c r="G1985" s="2">
        <v>4.6714100000000001E-2</v>
      </c>
      <c r="H1985" s="2">
        <f t="shared" si="61"/>
        <v>0.69681230402812</v>
      </c>
    </row>
    <row r="1986" spans="1:8" x14ac:dyDescent="0.25">
      <c r="A1986" s="2">
        <v>346.8</v>
      </c>
      <c r="B1986" s="2">
        <v>0.56910830000000001</v>
      </c>
      <c r="C1986" s="2">
        <v>1.0512760000000001</v>
      </c>
      <c r="D1986" s="2">
        <v>0.76380139999999996</v>
      </c>
      <c r="E1986" s="3">
        <f t="shared" si="60"/>
        <v>1.3763734918527253</v>
      </c>
      <c r="F1986" s="2">
        <v>3.09713E-2</v>
      </c>
      <c r="G1986" s="2">
        <v>4.6725999999999997E-2</v>
      </c>
      <c r="H1986" s="2">
        <f t="shared" si="61"/>
        <v>0.69681514314942439</v>
      </c>
    </row>
    <row r="1987" spans="1:8" x14ac:dyDescent="0.25">
      <c r="A1987" s="2">
        <v>347</v>
      </c>
      <c r="B1987" s="2">
        <v>0.56892469999999995</v>
      </c>
      <c r="C1987" s="2">
        <v>1.051323</v>
      </c>
      <c r="D1987" s="2">
        <v>0.763849</v>
      </c>
      <c r="E1987" s="3">
        <f t="shared" ref="E1987:E2050" si="62">C1987/D1987</f>
        <v>1.3763492522736824</v>
      </c>
      <c r="F1987" s="2">
        <v>3.09778E-2</v>
      </c>
      <c r="G1987" s="2">
        <v>4.6737899999999999E-2</v>
      </c>
      <c r="H1987" s="2">
        <f t="shared" ref="H1987:H2050" si="63">F1987*C1987/G1987</f>
        <v>0.6968150821795589</v>
      </c>
    </row>
    <row r="1988" spans="1:8" x14ac:dyDescent="0.25">
      <c r="A1988" s="2">
        <v>347.2</v>
      </c>
      <c r="B1988" s="2">
        <v>0.56874130000000001</v>
      </c>
      <c r="C1988" s="2">
        <v>1.0513710000000001</v>
      </c>
      <c r="D1988" s="2">
        <v>0.76389660000000004</v>
      </c>
      <c r="E1988" s="3">
        <f t="shared" si="62"/>
        <v>1.3763263247931723</v>
      </c>
      <c r="F1988" s="2">
        <v>3.0984299999999999E-2</v>
      </c>
      <c r="G1988" s="2">
        <v>4.6749699999999998E-2</v>
      </c>
      <c r="H1988" s="2">
        <f t="shared" si="63"/>
        <v>0.69681718760334288</v>
      </c>
    </row>
    <row r="1989" spans="1:8" x14ac:dyDescent="0.25">
      <c r="A1989" s="2">
        <v>347.4</v>
      </c>
      <c r="B1989" s="2">
        <v>0.56855800000000001</v>
      </c>
      <c r="C1989" s="2">
        <v>1.0514190000000001</v>
      </c>
      <c r="D1989" s="2">
        <v>0.76394410000000001</v>
      </c>
      <c r="E1989" s="3">
        <f t="shared" si="62"/>
        <v>1.3763035803274088</v>
      </c>
      <c r="F1989" s="2">
        <v>3.0990799999999999E-2</v>
      </c>
      <c r="G1989" s="2">
        <v>4.67616E-2</v>
      </c>
      <c r="H1989" s="2">
        <f t="shared" si="63"/>
        <v>0.69681781515602559</v>
      </c>
    </row>
    <row r="1990" spans="1:8" x14ac:dyDescent="0.25">
      <c r="A1990" s="2">
        <v>347.6</v>
      </c>
      <c r="B1990" s="2">
        <v>0.56837479999999996</v>
      </c>
      <c r="C1990" s="2">
        <v>1.051466</v>
      </c>
      <c r="D1990" s="2">
        <v>0.76399170000000005</v>
      </c>
      <c r="E1990" s="3">
        <f t="shared" si="62"/>
        <v>1.3762793496316779</v>
      </c>
      <c r="F1990" s="2">
        <v>3.0997299999999998E-2</v>
      </c>
      <c r="G1990" s="2">
        <v>4.6773500000000003E-2</v>
      </c>
      <c r="H1990" s="2">
        <f t="shared" si="63"/>
        <v>0.6968177930195516</v>
      </c>
    </row>
    <row r="1991" spans="1:8" x14ac:dyDescent="0.25">
      <c r="A1991" s="2">
        <v>347.8</v>
      </c>
      <c r="B1991" s="2">
        <v>0.56819169999999997</v>
      </c>
      <c r="C1991" s="2">
        <v>1.0515140000000001</v>
      </c>
      <c r="D1991" s="2">
        <v>0.76403929999999998</v>
      </c>
      <c r="E1991" s="3">
        <f t="shared" si="62"/>
        <v>1.3762564307883116</v>
      </c>
      <c r="F1991" s="2">
        <v>3.1003900000000001E-2</v>
      </c>
      <c r="G1991" s="2">
        <v>4.6785399999999998E-2</v>
      </c>
      <c r="H1991" s="2">
        <f t="shared" si="63"/>
        <v>0.69682069416099901</v>
      </c>
    </row>
    <row r="1992" spans="1:8" x14ac:dyDescent="0.25">
      <c r="A1992" s="2">
        <v>348</v>
      </c>
      <c r="B1992" s="2">
        <v>0.56800879999999998</v>
      </c>
      <c r="C1992" s="2">
        <v>1.051561</v>
      </c>
      <c r="D1992" s="2">
        <v>0.76408690000000001</v>
      </c>
      <c r="E1992" s="3">
        <f t="shared" si="62"/>
        <v>1.3762322060488146</v>
      </c>
      <c r="F1992" s="2">
        <v>3.10104E-2</v>
      </c>
      <c r="G1992" s="2">
        <v>4.6797199999999997E-2</v>
      </c>
      <c r="H1992" s="2">
        <f t="shared" si="63"/>
        <v>0.69682218667783546</v>
      </c>
    </row>
    <row r="1993" spans="1:8" x14ac:dyDescent="0.25">
      <c r="A1993" s="2">
        <v>348.2</v>
      </c>
      <c r="B1993" s="2">
        <v>0.56782600000000005</v>
      </c>
      <c r="C1993" s="2">
        <v>1.051609</v>
      </c>
      <c r="D1993" s="2">
        <v>0.76413450000000005</v>
      </c>
      <c r="E1993" s="3">
        <f t="shared" si="62"/>
        <v>1.3762092929975023</v>
      </c>
      <c r="F1993" s="2">
        <v>3.10169E-2</v>
      </c>
      <c r="G1993" s="2">
        <v>4.6809099999999999E-2</v>
      </c>
      <c r="H1993" s="2">
        <f t="shared" si="63"/>
        <v>0.6968228654706029</v>
      </c>
    </row>
    <row r="1994" spans="1:8" x14ac:dyDescent="0.25">
      <c r="A1994" s="2">
        <v>348.4</v>
      </c>
      <c r="B1994" s="2">
        <v>0.56764329999999996</v>
      </c>
      <c r="C1994" s="2">
        <v>1.0516570000000001</v>
      </c>
      <c r="D1994" s="2">
        <v>0.76418209999999998</v>
      </c>
      <c r="E1994" s="3">
        <f t="shared" si="62"/>
        <v>1.3761863828006442</v>
      </c>
      <c r="F1994" s="2">
        <v>3.10234E-2</v>
      </c>
      <c r="G1994" s="2">
        <v>4.6821000000000002E-2</v>
      </c>
      <c r="H1994" s="2">
        <f t="shared" si="63"/>
        <v>0.69682355724568046</v>
      </c>
    </row>
    <row r="1995" spans="1:8" x14ac:dyDescent="0.25">
      <c r="A1995" s="2">
        <v>348.6</v>
      </c>
      <c r="B1995" s="2">
        <v>0.56746070000000004</v>
      </c>
      <c r="C1995" s="2">
        <v>1.051704</v>
      </c>
      <c r="D1995" s="2">
        <v>0.76422979999999996</v>
      </c>
      <c r="E1995" s="3">
        <f t="shared" si="62"/>
        <v>1.3761619868788157</v>
      </c>
      <c r="F1995" s="2">
        <v>3.1029899999999999E-2</v>
      </c>
      <c r="G1995" s="2">
        <v>4.6832800000000001E-2</v>
      </c>
      <c r="H1995" s="2">
        <f t="shared" si="63"/>
        <v>0.69682508732341431</v>
      </c>
    </row>
    <row r="1996" spans="1:8" x14ac:dyDescent="0.25">
      <c r="A1996" s="2">
        <v>348.8</v>
      </c>
      <c r="B1996" s="2">
        <v>0.56727819999999995</v>
      </c>
      <c r="C1996" s="2">
        <v>1.051752</v>
      </c>
      <c r="D1996" s="2">
        <v>0.7642774</v>
      </c>
      <c r="E1996" s="3">
        <f t="shared" si="62"/>
        <v>1.3761390824849722</v>
      </c>
      <c r="F1996" s="2">
        <v>3.1036399999999999E-2</v>
      </c>
      <c r="G1996" s="2">
        <v>4.6844700000000003E-2</v>
      </c>
      <c r="H1996" s="2">
        <f t="shared" si="63"/>
        <v>0.69682580468654931</v>
      </c>
    </row>
    <row r="1997" spans="1:8" x14ac:dyDescent="0.25">
      <c r="A1997" s="2">
        <v>349</v>
      </c>
      <c r="B1997" s="2">
        <v>0.56709580000000004</v>
      </c>
      <c r="C1997" s="2">
        <v>1.0517989999999999</v>
      </c>
      <c r="D1997" s="2">
        <v>0.76432500000000003</v>
      </c>
      <c r="E1997" s="3">
        <f t="shared" si="62"/>
        <v>1.3761148726000063</v>
      </c>
      <c r="F1997" s="2">
        <v>3.1042899999999998E-2</v>
      </c>
      <c r="G1997" s="2">
        <v>4.6856599999999998E-2</v>
      </c>
      <c r="H1997" s="2">
        <f t="shared" si="63"/>
        <v>0.69682587249394956</v>
      </c>
    </row>
    <row r="1998" spans="1:8" x14ac:dyDescent="0.25">
      <c r="A1998" s="2">
        <v>349.2</v>
      </c>
      <c r="B1998" s="2">
        <v>0.56691360000000002</v>
      </c>
      <c r="C1998" s="2">
        <v>1.051847</v>
      </c>
      <c r="D1998" s="2">
        <v>0.76437270000000002</v>
      </c>
      <c r="E1998" s="3">
        <f t="shared" si="62"/>
        <v>1.3760917939638608</v>
      </c>
      <c r="F1998" s="2">
        <v>3.1049400000000001E-2</v>
      </c>
      <c r="G1998" s="2">
        <v>4.6868399999999998E-2</v>
      </c>
      <c r="H1998" s="2">
        <f t="shared" si="63"/>
        <v>0.69682810255523986</v>
      </c>
    </row>
    <row r="1999" spans="1:8" x14ac:dyDescent="0.25">
      <c r="A1999" s="2">
        <v>349.4</v>
      </c>
      <c r="B1999" s="2">
        <v>0.56673150000000005</v>
      </c>
      <c r="C1999" s="2">
        <v>1.051895</v>
      </c>
      <c r="D1999" s="2">
        <v>0.76442030000000005</v>
      </c>
      <c r="E1999" s="3">
        <f t="shared" si="62"/>
        <v>1.3760688982226139</v>
      </c>
      <c r="F1999" s="2">
        <v>3.1055900000000001E-2</v>
      </c>
      <c r="G1999" s="2">
        <v>4.68803E-2</v>
      </c>
      <c r="H1999" s="2">
        <f t="shared" si="63"/>
        <v>0.69682885840107689</v>
      </c>
    </row>
    <row r="2000" spans="1:8" x14ac:dyDescent="0.25">
      <c r="A2000" s="2">
        <v>349.6</v>
      </c>
      <c r="B2000" s="2">
        <v>0.56654939999999998</v>
      </c>
      <c r="C2000" s="2">
        <v>1.0519419999999999</v>
      </c>
      <c r="D2000" s="2">
        <v>0.76446789999999998</v>
      </c>
      <c r="E2000" s="3">
        <f t="shared" si="62"/>
        <v>1.3760446972331997</v>
      </c>
      <c r="F2000" s="2">
        <v>3.10624E-2</v>
      </c>
      <c r="G2000" s="2">
        <v>4.6892200000000002E-2</v>
      </c>
      <c r="H2000" s="2">
        <f t="shared" si="63"/>
        <v>0.69682896474893463</v>
      </c>
    </row>
    <row r="2001" spans="1:8" x14ac:dyDescent="0.25">
      <c r="A2001" s="2">
        <v>349.8</v>
      </c>
      <c r="B2001" s="2">
        <v>0.56636759999999997</v>
      </c>
      <c r="C2001" s="2">
        <v>1.05199</v>
      </c>
      <c r="D2001" s="2">
        <v>0.76451559999999996</v>
      </c>
      <c r="E2001" s="3">
        <f t="shared" si="62"/>
        <v>1.3760216272892274</v>
      </c>
      <c r="F2001" s="2">
        <v>3.10689E-2</v>
      </c>
      <c r="G2001" s="2">
        <v>4.6904000000000001E-2</v>
      </c>
      <c r="H2001" s="2">
        <f t="shared" si="63"/>
        <v>0.69683123211239972</v>
      </c>
    </row>
    <row r="2002" spans="1:8" x14ac:dyDescent="0.25">
      <c r="A2002" s="2">
        <v>350</v>
      </c>
      <c r="B2002" s="2">
        <v>0.56618579999999996</v>
      </c>
      <c r="C2002" s="2">
        <v>1.052038</v>
      </c>
      <c r="D2002" s="2">
        <v>0.7645632</v>
      </c>
      <c r="E2002" s="3">
        <f t="shared" si="62"/>
        <v>1.3759987401957092</v>
      </c>
      <c r="F2002" s="2">
        <v>3.10754E-2</v>
      </c>
      <c r="G2002" s="2">
        <v>4.6915900000000003E-2</v>
      </c>
      <c r="H2002" s="2">
        <f t="shared" si="63"/>
        <v>0.69683202635353891</v>
      </c>
    </row>
    <row r="2003" spans="1:8" x14ac:dyDescent="0.25">
      <c r="A2003" s="2">
        <v>350.2</v>
      </c>
      <c r="B2003" s="2">
        <v>0.56600410000000001</v>
      </c>
      <c r="C2003" s="2">
        <v>1.0520849999999999</v>
      </c>
      <c r="D2003" s="2">
        <v>0.76461089999999998</v>
      </c>
      <c r="E2003" s="3">
        <f t="shared" si="62"/>
        <v>1.3759743681394025</v>
      </c>
      <c r="F2003" s="2">
        <v>3.1081999999999999E-2</v>
      </c>
      <c r="G2003" s="2">
        <v>4.6927700000000003E-2</v>
      </c>
      <c r="H2003" s="2">
        <f t="shared" si="63"/>
        <v>0.69683589798775558</v>
      </c>
    </row>
    <row r="2004" spans="1:8" x14ac:dyDescent="0.25">
      <c r="A2004" s="2">
        <v>350.4</v>
      </c>
      <c r="B2004" s="2">
        <v>0.56582259999999995</v>
      </c>
      <c r="C2004" s="2">
        <v>1.052133</v>
      </c>
      <c r="D2004" s="2">
        <v>0.76465859999999997</v>
      </c>
      <c r="E2004" s="3">
        <f t="shared" si="62"/>
        <v>1.3759513068969604</v>
      </c>
      <c r="F2004" s="2">
        <v>3.1088500000000002E-2</v>
      </c>
      <c r="G2004" s="2">
        <v>4.6939599999999998E-2</v>
      </c>
      <c r="H2004" s="2">
        <f t="shared" si="63"/>
        <v>0.69683671719614149</v>
      </c>
    </row>
    <row r="2005" spans="1:8" x14ac:dyDescent="0.25">
      <c r="A2005" s="2">
        <v>350.6</v>
      </c>
      <c r="B2005" s="2">
        <v>0.56564110000000001</v>
      </c>
      <c r="C2005" s="2">
        <v>1.052181</v>
      </c>
      <c r="D2005" s="2">
        <v>0.7647062</v>
      </c>
      <c r="E2005" s="3">
        <f t="shared" si="62"/>
        <v>1.3759284284604989</v>
      </c>
      <c r="F2005" s="2">
        <v>3.1095000000000001E-2</v>
      </c>
      <c r="G2005" s="2">
        <v>4.69515E-2</v>
      </c>
      <c r="H2005" s="2">
        <f t="shared" si="63"/>
        <v>0.69683754927957586</v>
      </c>
    </row>
    <row r="2006" spans="1:8" x14ac:dyDescent="0.25">
      <c r="A2006" s="2">
        <v>350.8</v>
      </c>
      <c r="B2006" s="2">
        <v>0.56545979999999996</v>
      </c>
      <c r="C2006" s="2">
        <v>1.0522279999999999</v>
      </c>
      <c r="D2006" s="2">
        <v>0.76475389999999999</v>
      </c>
      <c r="E2006" s="3">
        <f t="shared" si="62"/>
        <v>1.3759040653470351</v>
      </c>
      <c r="F2006" s="2">
        <v>3.1101400000000001E-2</v>
      </c>
      <c r="G2006" s="2">
        <v>4.6963299999999999E-2</v>
      </c>
      <c r="H2006" s="2">
        <f t="shared" si="63"/>
        <v>0.69683697523811139</v>
      </c>
    </row>
    <row r="2007" spans="1:8" x14ac:dyDescent="0.25">
      <c r="A2007" s="2">
        <v>351</v>
      </c>
      <c r="B2007" s="2">
        <v>0.56527859999999996</v>
      </c>
      <c r="C2007" s="2">
        <v>1.052276</v>
      </c>
      <c r="D2007" s="2">
        <v>0.76480159999999997</v>
      </c>
      <c r="E2007" s="3">
        <f t="shared" si="62"/>
        <v>1.3758810128012284</v>
      </c>
      <c r="F2007" s="2">
        <v>3.1107900000000001E-2</v>
      </c>
      <c r="G2007" s="2">
        <v>4.6975200000000002E-2</v>
      </c>
      <c r="H2007" s="2">
        <f t="shared" si="63"/>
        <v>0.69683783316303072</v>
      </c>
    </row>
    <row r="2008" spans="1:8" x14ac:dyDescent="0.25">
      <c r="A2008" s="2">
        <v>351.2</v>
      </c>
      <c r="B2008" s="2">
        <v>0.56509759999999998</v>
      </c>
      <c r="C2008" s="2">
        <v>1.052324</v>
      </c>
      <c r="D2008" s="2">
        <v>0.76484929999999995</v>
      </c>
      <c r="E2008" s="3">
        <f t="shared" si="62"/>
        <v>1.3758579631307764</v>
      </c>
      <c r="F2008" s="2">
        <v>3.11144E-2</v>
      </c>
      <c r="G2008" s="2">
        <v>4.6987000000000001E-2</v>
      </c>
      <c r="H2008" s="2">
        <f t="shared" si="63"/>
        <v>0.69684018697937733</v>
      </c>
    </row>
    <row r="2009" spans="1:8" x14ac:dyDescent="0.25">
      <c r="A2009" s="2">
        <v>351.4</v>
      </c>
      <c r="B2009" s="2">
        <v>0.56491659999999999</v>
      </c>
      <c r="C2009" s="2">
        <v>1.0523709999999999</v>
      </c>
      <c r="D2009" s="2">
        <v>0.76489700000000005</v>
      </c>
      <c r="E2009" s="3">
        <f t="shared" si="62"/>
        <v>1.3758336089695735</v>
      </c>
      <c r="F2009" s="2">
        <v>3.11209E-2</v>
      </c>
      <c r="G2009" s="2">
        <v>4.6998900000000003E-2</v>
      </c>
      <c r="H2009" s="2">
        <f t="shared" si="63"/>
        <v>0.6968404080499756</v>
      </c>
    </row>
    <row r="2010" spans="1:8" x14ac:dyDescent="0.25">
      <c r="A2010" s="2">
        <v>351.6</v>
      </c>
      <c r="B2010" s="2">
        <v>0.56473580000000001</v>
      </c>
      <c r="C2010" s="2">
        <v>1.052419</v>
      </c>
      <c r="D2010" s="2">
        <v>0.76494470000000003</v>
      </c>
      <c r="E2010" s="3">
        <f t="shared" si="62"/>
        <v>1.3758105651297408</v>
      </c>
      <c r="F2010" s="2">
        <v>3.11274E-2</v>
      </c>
      <c r="G2010" s="2">
        <v>4.7010700000000002E-2</v>
      </c>
      <c r="H2010" s="2">
        <f t="shared" si="63"/>
        <v>0.69684278644223541</v>
      </c>
    </row>
    <row r="2011" spans="1:8" x14ac:dyDescent="0.25">
      <c r="A2011" s="2">
        <v>351.8</v>
      </c>
      <c r="B2011" s="2">
        <v>0.56455500000000003</v>
      </c>
      <c r="C2011" s="2">
        <v>1.052467</v>
      </c>
      <c r="D2011" s="2">
        <v>0.76499240000000002</v>
      </c>
      <c r="E2011" s="3">
        <f t="shared" si="62"/>
        <v>1.3757875241636388</v>
      </c>
      <c r="F2011" s="2">
        <v>3.1133899999999999E-2</v>
      </c>
      <c r="G2011" s="2">
        <v>4.7022599999999998E-2</v>
      </c>
      <c r="H2011" s="2">
        <f t="shared" si="63"/>
        <v>0.69684369497433163</v>
      </c>
    </row>
    <row r="2012" spans="1:8" x14ac:dyDescent="0.25">
      <c r="A2012" s="2">
        <v>352</v>
      </c>
      <c r="B2012" s="2">
        <v>0.56437440000000005</v>
      </c>
      <c r="C2012" s="2">
        <v>1.0525139999999999</v>
      </c>
      <c r="D2012" s="2">
        <v>0.7650401</v>
      </c>
      <c r="E2012" s="3">
        <f t="shared" si="62"/>
        <v>1.3757631789497047</v>
      </c>
      <c r="F2012" s="2">
        <v>3.1140399999999999E-2</v>
      </c>
      <c r="G2012" s="2">
        <v>4.7034399999999997E-2</v>
      </c>
      <c r="H2012" s="2">
        <f t="shared" si="63"/>
        <v>0.69684543580018032</v>
      </c>
    </row>
    <row r="2013" spans="1:8" x14ac:dyDescent="0.25">
      <c r="A2013" s="2">
        <v>352.2</v>
      </c>
      <c r="B2013" s="2">
        <v>0.56419390000000003</v>
      </c>
      <c r="C2013" s="2">
        <v>1.052562</v>
      </c>
      <c r="D2013" s="2">
        <v>0.76508779999999998</v>
      </c>
      <c r="E2013" s="3">
        <f t="shared" si="62"/>
        <v>1.3757401438109456</v>
      </c>
      <c r="F2013" s="2">
        <v>3.1146900000000002E-2</v>
      </c>
      <c r="G2013" s="2">
        <v>4.7046299999999999E-2</v>
      </c>
      <c r="H2013" s="2">
        <f t="shared" si="63"/>
        <v>0.69684636959335811</v>
      </c>
    </row>
    <row r="2014" spans="1:8" x14ac:dyDescent="0.25">
      <c r="A2014" s="2">
        <v>352.4</v>
      </c>
      <c r="B2014" s="2">
        <v>0.56401349999999995</v>
      </c>
      <c r="C2014" s="2">
        <v>1.05261</v>
      </c>
      <c r="D2014" s="2">
        <v>0.76513549999999997</v>
      </c>
      <c r="E2014" s="3">
        <f t="shared" si="62"/>
        <v>1.3757171115442952</v>
      </c>
      <c r="F2014" s="2">
        <v>3.1153400000000001E-2</v>
      </c>
      <c r="G2014" s="2">
        <v>4.7058200000000001E-2</v>
      </c>
      <c r="H2014" s="2">
        <f t="shared" si="63"/>
        <v>0.69684731617443929</v>
      </c>
    </row>
    <row r="2015" spans="1:8" x14ac:dyDescent="0.25">
      <c r="A2015" s="2">
        <v>352.6</v>
      </c>
      <c r="B2015" s="2">
        <v>0.56383329999999998</v>
      </c>
      <c r="C2015" s="2">
        <v>1.0526580000000001</v>
      </c>
      <c r="D2015" s="2">
        <v>0.76518330000000001</v>
      </c>
      <c r="E2015" s="3">
        <f t="shared" si="62"/>
        <v>1.3756939023630026</v>
      </c>
      <c r="F2015" s="2">
        <v>3.1159900000000001E-2</v>
      </c>
      <c r="G2015" s="2">
        <v>4.7070000000000001E-2</v>
      </c>
      <c r="H2015" s="2">
        <f t="shared" si="63"/>
        <v>0.69684975598470367</v>
      </c>
    </row>
    <row r="2016" spans="1:8" x14ac:dyDescent="0.25">
      <c r="A2016" s="2">
        <v>352.8</v>
      </c>
      <c r="B2016" s="2">
        <v>0.56365310000000002</v>
      </c>
      <c r="C2016" s="2">
        <v>1.052705</v>
      </c>
      <c r="D2016" s="2">
        <v>0.76523099999999999</v>
      </c>
      <c r="E2016" s="3">
        <f t="shared" si="62"/>
        <v>1.3756695690582321</v>
      </c>
      <c r="F2016" s="2">
        <v>3.11664E-2</v>
      </c>
      <c r="G2016" s="2">
        <v>4.70818E-2</v>
      </c>
      <c r="H2016" s="2">
        <f t="shared" si="63"/>
        <v>0.69685154586273246</v>
      </c>
    </row>
    <row r="2017" spans="1:8" x14ac:dyDescent="0.25">
      <c r="A2017" s="2">
        <v>353</v>
      </c>
      <c r="B2017" s="2">
        <v>0.56347309999999995</v>
      </c>
      <c r="C2017" s="2">
        <v>1.052753</v>
      </c>
      <c r="D2017" s="2">
        <v>0.76527869999999998</v>
      </c>
      <c r="E2017" s="3">
        <f t="shared" si="62"/>
        <v>1.3756465455003517</v>
      </c>
      <c r="F2017" s="2">
        <v>3.11729E-2</v>
      </c>
      <c r="G2017" s="2">
        <v>4.7093700000000002E-2</v>
      </c>
      <c r="H2017" s="2">
        <f t="shared" si="63"/>
        <v>0.69685253003480296</v>
      </c>
    </row>
    <row r="2018" spans="1:8" x14ac:dyDescent="0.25">
      <c r="A2018" s="2">
        <v>353.2</v>
      </c>
      <c r="B2018" s="2">
        <v>0.56329320000000005</v>
      </c>
      <c r="C2018" s="2">
        <v>1.0528010000000001</v>
      </c>
      <c r="D2018" s="2">
        <v>0.76532650000000002</v>
      </c>
      <c r="E2018" s="3">
        <f t="shared" si="62"/>
        <v>1.3756233450690654</v>
      </c>
      <c r="F2018" s="2">
        <v>3.11793E-2</v>
      </c>
      <c r="G2018" s="2">
        <v>4.7105500000000002E-2</v>
      </c>
      <c r="H2018" s="2">
        <f t="shared" si="63"/>
        <v>0.6968527713175745</v>
      </c>
    </row>
    <row r="2019" spans="1:8" x14ac:dyDescent="0.25">
      <c r="A2019" s="2">
        <v>353.4</v>
      </c>
      <c r="B2019" s="2">
        <v>0.56311330000000004</v>
      </c>
      <c r="C2019" s="2">
        <v>1.0528489999999999</v>
      </c>
      <c r="D2019" s="2">
        <v>0.7653742</v>
      </c>
      <c r="E2019" s="3">
        <f t="shared" si="62"/>
        <v>1.3756003272647548</v>
      </c>
      <c r="F2019" s="2">
        <v>3.11858E-2</v>
      </c>
      <c r="G2019" s="2">
        <v>4.7117399999999997E-2</v>
      </c>
      <c r="H2019" s="2">
        <f t="shared" si="63"/>
        <v>0.69685378107026275</v>
      </c>
    </row>
    <row r="2020" spans="1:8" x14ac:dyDescent="0.25">
      <c r="A2020" s="2">
        <v>353.6</v>
      </c>
      <c r="B2020" s="2">
        <v>0.56293369999999998</v>
      </c>
      <c r="C2020" s="2">
        <v>1.0528960000000001</v>
      </c>
      <c r="D2020" s="2">
        <v>0.76542200000000005</v>
      </c>
      <c r="E2020" s="3">
        <f t="shared" si="62"/>
        <v>1.3755758261455773</v>
      </c>
      <c r="F2020" s="2">
        <v>3.1192299999999999E-2</v>
      </c>
      <c r="G2020" s="2">
        <v>4.7129200000000003E-2</v>
      </c>
      <c r="H2020" s="2">
        <f t="shared" si="63"/>
        <v>0.69685562031182369</v>
      </c>
    </row>
    <row r="2021" spans="1:8" x14ac:dyDescent="0.25">
      <c r="A2021" s="2">
        <v>353.8</v>
      </c>
      <c r="B2021" s="2">
        <v>0.56275410000000003</v>
      </c>
      <c r="C2021" s="2">
        <v>1.0529440000000001</v>
      </c>
      <c r="D2021" s="2">
        <v>0.76546970000000003</v>
      </c>
      <c r="E2021" s="3">
        <f t="shared" si="62"/>
        <v>1.3755528141740947</v>
      </c>
      <c r="F2021" s="2">
        <v>3.1198799999999999E-2</v>
      </c>
      <c r="G2021" s="2">
        <v>4.7141099999999998E-2</v>
      </c>
      <c r="H2021" s="2">
        <f t="shared" si="63"/>
        <v>0.69685665517351114</v>
      </c>
    </row>
    <row r="2022" spans="1:8" x14ac:dyDescent="0.25">
      <c r="A2022" s="2">
        <v>354</v>
      </c>
      <c r="B2022" s="2">
        <v>0.56257460000000004</v>
      </c>
      <c r="C2022" s="2">
        <v>1.0529919999999999</v>
      </c>
      <c r="D2022" s="2">
        <v>0.76551749999999996</v>
      </c>
      <c r="E2022" s="3">
        <f t="shared" si="62"/>
        <v>1.3755296253841356</v>
      </c>
      <c r="F2022" s="2">
        <v>3.1205299999999998E-2</v>
      </c>
      <c r="G2022" s="2">
        <v>4.7152899999999998E-2</v>
      </c>
      <c r="H2022" s="2">
        <f t="shared" si="63"/>
        <v>0.69685918061455387</v>
      </c>
    </row>
    <row r="2023" spans="1:8" x14ac:dyDescent="0.25">
      <c r="A2023" s="2">
        <v>354.2</v>
      </c>
      <c r="B2023" s="2">
        <v>0.56239530000000004</v>
      </c>
      <c r="C2023" s="2">
        <v>1.05304</v>
      </c>
      <c r="D2023" s="2">
        <v>0.76556519999999995</v>
      </c>
      <c r="E2023" s="3">
        <f t="shared" si="62"/>
        <v>1.3755066191618952</v>
      </c>
      <c r="F2023" s="2">
        <v>3.1211800000000001E-2</v>
      </c>
      <c r="G2023" s="2">
        <v>4.71648E-2</v>
      </c>
      <c r="H2023" s="2">
        <f t="shared" si="63"/>
        <v>0.69686024051835271</v>
      </c>
    </row>
    <row r="2024" spans="1:8" x14ac:dyDescent="0.25">
      <c r="A2024" s="2">
        <v>354.4</v>
      </c>
      <c r="B2024" s="2">
        <v>0.56221600000000005</v>
      </c>
      <c r="C2024" s="2">
        <v>1.0530870000000001</v>
      </c>
      <c r="D2024" s="2">
        <v>0.76561299999999999</v>
      </c>
      <c r="E2024" s="3">
        <f t="shared" si="62"/>
        <v>1.3754821300056297</v>
      </c>
      <c r="F2024" s="2">
        <v>3.1218200000000002E-2</v>
      </c>
      <c r="G2024" s="2">
        <v>4.7176599999999999E-2</v>
      </c>
      <c r="H2024" s="2">
        <f t="shared" si="63"/>
        <v>0.69685989629180589</v>
      </c>
    </row>
    <row r="2025" spans="1:8" x14ac:dyDescent="0.25">
      <c r="A2025" s="2">
        <v>354.6</v>
      </c>
      <c r="B2025" s="2">
        <v>0.56203689999999995</v>
      </c>
      <c r="C2025" s="2">
        <v>1.0531349999999999</v>
      </c>
      <c r="D2025" s="2">
        <v>0.76566080000000003</v>
      </c>
      <c r="E2025" s="3">
        <f t="shared" si="62"/>
        <v>1.3754589499684453</v>
      </c>
      <c r="F2025" s="2">
        <v>3.1224700000000001E-2</v>
      </c>
      <c r="G2025" s="2">
        <v>4.7188399999999998E-2</v>
      </c>
      <c r="H2025" s="2">
        <f t="shared" si="63"/>
        <v>0.69686245845377248</v>
      </c>
    </row>
    <row r="2026" spans="1:8" x14ac:dyDescent="0.25">
      <c r="A2026" s="2">
        <v>354.8</v>
      </c>
      <c r="B2026" s="2">
        <v>0.56185790000000002</v>
      </c>
      <c r="C2026" s="2">
        <v>1.053183</v>
      </c>
      <c r="D2026" s="2">
        <v>0.76570859999999996</v>
      </c>
      <c r="E2026" s="3">
        <f t="shared" si="62"/>
        <v>1.3754357728253281</v>
      </c>
      <c r="F2026" s="2">
        <v>3.1231200000000001E-2</v>
      </c>
      <c r="G2026" s="2">
        <v>4.7200300000000001E-2</v>
      </c>
      <c r="H2026" s="2">
        <f t="shared" si="63"/>
        <v>0.69686355615536344</v>
      </c>
    </row>
    <row r="2027" spans="1:8" x14ac:dyDescent="0.25">
      <c r="A2027" s="2">
        <v>355</v>
      </c>
      <c r="B2027" s="2">
        <v>0.56167900000000004</v>
      </c>
      <c r="C2027" s="2">
        <v>1.053231</v>
      </c>
      <c r="D2027" s="2">
        <v>0.76575629999999995</v>
      </c>
      <c r="E2027" s="3">
        <f t="shared" si="62"/>
        <v>1.3754127781906595</v>
      </c>
      <c r="F2027" s="2">
        <v>3.12377E-2</v>
      </c>
      <c r="G2027" s="2">
        <v>4.72121E-2</v>
      </c>
      <c r="H2027" s="2">
        <f t="shared" si="63"/>
        <v>0.69686614255032076</v>
      </c>
    </row>
    <row r="2028" spans="1:8" x14ac:dyDescent="0.25">
      <c r="A2028" s="2">
        <v>355.2</v>
      </c>
      <c r="B2028" s="2">
        <v>0.5615002</v>
      </c>
      <c r="C2028" s="2">
        <v>1.0532779999999999</v>
      </c>
      <c r="D2028" s="2">
        <v>0.76580409999999999</v>
      </c>
      <c r="E2028" s="3">
        <f t="shared" si="62"/>
        <v>1.3753883010028283</v>
      </c>
      <c r="F2028" s="2">
        <v>3.12441E-2</v>
      </c>
      <c r="G2028" s="2">
        <v>4.7224000000000002E-2</v>
      </c>
      <c r="H2028" s="2">
        <f t="shared" si="63"/>
        <v>0.69686437319583261</v>
      </c>
    </row>
    <row r="2029" spans="1:8" x14ac:dyDescent="0.25">
      <c r="A2029" s="2">
        <v>355.4</v>
      </c>
      <c r="B2029" s="2">
        <v>0.56132159999999998</v>
      </c>
      <c r="C2029" s="2">
        <v>1.053326</v>
      </c>
      <c r="D2029" s="2">
        <v>0.76585190000000003</v>
      </c>
      <c r="E2029" s="3">
        <f t="shared" si="62"/>
        <v>1.3753651326059255</v>
      </c>
      <c r="F2029" s="2">
        <v>3.1250600000000003E-2</v>
      </c>
      <c r="G2029" s="2">
        <v>4.7235800000000001E-2</v>
      </c>
      <c r="H2029" s="2">
        <f t="shared" si="63"/>
        <v>0.69686698427040517</v>
      </c>
    </row>
    <row r="2030" spans="1:8" x14ac:dyDescent="0.25">
      <c r="A2030" s="2">
        <v>355.6</v>
      </c>
      <c r="B2030" s="2">
        <v>0.56114299999999995</v>
      </c>
      <c r="C2030" s="2">
        <v>1.053374</v>
      </c>
      <c r="D2030" s="2">
        <v>0.76589969999999996</v>
      </c>
      <c r="E2030" s="3">
        <f t="shared" si="62"/>
        <v>1.3753419671009142</v>
      </c>
      <c r="F2030" s="2">
        <v>3.1257100000000003E-2</v>
      </c>
      <c r="G2030" s="2">
        <v>4.7247600000000001E-2</v>
      </c>
      <c r="H2030" s="2">
        <f t="shared" si="63"/>
        <v>0.69686960724777558</v>
      </c>
    </row>
    <row r="2031" spans="1:8" x14ac:dyDescent="0.25">
      <c r="A2031" s="2">
        <v>355.8</v>
      </c>
      <c r="B2031" s="2">
        <v>0.56096460000000004</v>
      </c>
      <c r="C2031" s="2">
        <v>1.0534220000000001</v>
      </c>
      <c r="D2031" s="2">
        <v>0.7659475</v>
      </c>
      <c r="E2031" s="3">
        <f t="shared" si="62"/>
        <v>1.3753188044872529</v>
      </c>
      <c r="F2031" s="2">
        <v>3.12635E-2</v>
      </c>
      <c r="G2031" s="2">
        <v>4.7259500000000003E-2</v>
      </c>
      <c r="H2031" s="2">
        <f t="shared" si="63"/>
        <v>0.69686853853722541</v>
      </c>
    </row>
    <row r="2032" spans="1:8" x14ac:dyDescent="0.25">
      <c r="A2032" s="2">
        <v>356</v>
      </c>
      <c r="B2032" s="2">
        <v>0.56078620000000001</v>
      </c>
      <c r="C2032" s="2">
        <v>1.0534699999999999</v>
      </c>
      <c r="D2032" s="2">
        <v>0.76599530000000005</v>
      </c>
      <c r="E2032" s="3">
        <f t="shared" si="62"/>
        <v>1.3752956447643998</v>
      </c>
      <c r="F2032" s="2">
        <v>3.1269999999999999E-2</v>
      </c>
      <c r="G2032" s="2">
        <v>4.7271300000000002E-2</v>
      </c>
      <c r="H2032" s="2">
        <f t="shared" si="63"/>
        <v>0.69687118611081122</v>
      </c>
    </row>
    <row r="2033" spans="1:8" x14ac:dyDescent="0.25">
      <c r="A2033" s="2">
        <v>356.2</v>
      </c>
      <c r="B2033" s="2">
        <v>0.560608</v>
      </c>
      <c r="C2033" s="2">
        <v>1.053518</v>
      </c>
      <c r="D2033" s="2">
        <v>0.76604309999999998</v>
      </c>
      <c r="E2033" s="3">
        <f t="shared" si="62"/>
        <v>1.3752724879318148</v>
      </c>
      <c r="F2033" s="2">
        <v>3.1276499999999999E-2</v>
      </c>
      <c r="G2033" s="2">
        <v>4.7283100000000002E-2</v>
      </c>
      <c r="H2033" s="2">
        <f t="shared" si="63"/>
        <v>0.69687384556004139</v>
      </c>
    </row>
    <row r="2034" spans="1:8" x14ac:dyDescent="0.25">
      <c r="A2034" s="2">
        <v>356.4</v>
      </c>
      <c r="B2034" s="2">
        <v>0.56042990000000004</v>
      </c>
      <c r="C2034" s="2">
        <v>1.0535650000000001</v>
      </c>
      <c r="D2034" s="2">
        <v>0.76609099999999997</v>
      </c>
      <c r="E2034" s="3">
        <f t="shared" si="62"/>
        <v>1.3752478491458588</v>
      </c>
      <c r="F2034" s="2">
        <v>3.1282999999999998E-2</v>
      </c>
      <c r="G2034" s="2">
        <v>4.7294999999999997E-2</v>
      </c>
      <c r="H2034" s="2">
        <f t="shared" si="63"/>
        <v>0.69687438196426688</v>
      </c>
    </row>
    <row r="2035" spans="1:8" x14ac:dyDescent="0.25">
      <c r="A2035" s="2">
        <v>356.6</v>
      </c>
      <c r="B2035" s="2">
        <v>0.56025199999999997</v>
      </c>
      <c r="C2035" s="2">
        <v>1.0536129999999999</v>
      </c>
      <c r="D2035" s="2">
        <v>0.76613880000000001</v>
      </c>
      <c r="E2035" s="3">
        <f t="shared" si="62"/>
        <v>1.3752246981878478</v>
      </c>
      <c r="F2035" s="2">
        <v>3.1289400000000002E-2</v>
      </c>
      <c r="G2035" s="2">
        <v>4.7306800000000003E-2</v>
      </c>
      <c r="H2035" s="2">
        <f t="shared" si="63"/>
        <v>0.69687483833613761</v>
      </c>
    </row>
    <row r="2036" spans="1:8" x14ac:dyDescent="0.25">
      <c r="A2036" s="2">
        <v>356.8</v>
      </c>
      <c r="B2036" s="2">
        <v>0.56007410000000002</v>
      </c>
      <c r="C2036" s="2">
        <v>1.053661</v>
      </c>
      <c r="D2036" s="2">
        <v>0.76618660000000005</v>
      </c>
      <c r="E2036" s="3">
        <f t="shared" si="62"/>
        <v>1.3752015501184698</v>
      </c>
      <c r="F2036" s="2">
        <v>3.1295900000000001E-2</v>
      </c>
      <c r="G2036" s="2">
        <v>4.7318600000000002E-2</v>
      </c>
      <c r="H2036" s="2">
        <f t="shared" si="63"/>
        <v>0.69687753420219534</v>
      </c>
    </row>
    <row r="2037" spans="1:8" x14ac:dyDescent="0.25">
      <c r="A2037" s="2">
        <v>357</v>
      </c>
      <c r="B2037" s="2">
        <v>0.55989630000000001</v>
      </c>
      <c r="C2037" s="2">
        <v>1.053709</v>
      </c>
      <c r="D2037" s="2">
        <v>0.76623439999999998</v>
      </c>
      <c r="E2037" s="3">
        <f t="shared" si="62"/>
        <v>1.3751784049371838</v>
      </c>
      <c r="F2037" s="2">
        <v>3.1302299999999998E-2</v>
      </c>
      <c r="G2037" s="2">
        <v>4.7330499999999998E-2</v>
      </c>
      <c r="H2037" s="2">
        <f t="shared" si="63"/>
        <v>0.6968765432585754</v>
      </c>
    </row>
    <row r="2038" spans="1:8" x14ac:dyDescent="0.25">
      <c r="A2038" s="2">
        <v>357.2</v>
      </c>
      <c r="B2038" s="2">
        <v>0.55971870000000001</v>
      </c>
      <c r="C2038" s="2">
        <v>1.0537570000000001</v>
      </c>
      <c r="D2038" s="2">
        <v>0.76628229999999997</v>
      </c>
      <c r="E2038" s="3">
        <f t="shared" si="62"/>
        <v>1.3751550831854007</v>
      </c>
      <c r="F2038" s="2">
        <v>3.1308799999999998E-2</v>
      </c>
      <c r="G2038" s="2">
        <v>4.7342299999999997E-2</v>
      </c>
      <c r="H2038" s="2">
        <f t="shared" si="63"/>
        <v>0.69687926360992181</v>
      </c>
    </row>
    <row r="2039" spans="1:8" x14ac:dyDescent="0.25">
      <c r="A2039" s="2">
        <v>357.4</v>
      </c>
      <c r="B2039" s="2">
        <v>0.55954110000000001</v>
      </c>
      <c r="C2039" s="2">
        <v>1.053804</v>
      </c>
      <c r="D2039" s="2">
        <v>0.76633010000000001</v>
      </c>
      <c r="E2039" s="3">
        <f t="shared" si="62"/>
        <v>1.375130638872204</v>
      </c>
      <c r="F2039" s="2">
        <v>3.1315299999999997E-2</v>
      </c>
      <c r="G2039" s="2">
        <v>4.7354100000000003E-2</v>
      </c>
      <c r="H2039" s="2">
        <f t="shared" si="63"/>
        <v>0.69688133448212497</v>
      </c>
    </row>
    <row r="2040" spans="1:8" x14ac:dyDescent="0.25">
      <c r="A2040" s="2">
        <v>357.6</v>
      </c>
      <c r="B2040" s="2">
        <v>0.55936370000000002</v>
      </c>
      <c r="C2040" s="2">
        <v>1.053852</v>
      </c>
      <c r="D2040" s="2">
        <v>0.76637789999999995</v>
      </c>
      <c r="E2040" s="3">
        <f t="shared" si="62"/>
        <v>1.3751075024475525</v>
      </c>
      <c r="F2040" s="2">
        <v>3.1321700000000001E-2</v>
      </c>
      <c r="G2040" s="2">
        <v>4.7365900000000002E-2</v>
      </c>
      <c r="H2040" s="2">
        <f t="shared" si="63"/>
        <v>0.69688185357820709</v>
      </c>
    </row>
    <row r="2041" spans="1:8" x14ac:dyDescent="0.25">
      <c r="A2041" s="2">
        <v>357.8</v>
      </c>
      <c r="B2041" s="2">
        <v>0.55918639999999997</v>
      </c>
      <c r="C2041" s="2">
        <v>1.0539000000000001</v>
      </c>
      <c r="D2041" s="2">
        <v>0.76642580000000005</v>
      </c>
      <c r="E2041" s="3">
        <f t="shared" si="62"/>
        <v>1.375084189493621</v>
      </c>
      <c r="F2041" s="2">
        <v>3.13282E-2</v>
      </c>
      <c r="G2041" s="2">
        <v>4.7377799999999998E-2</v>
      </c>
      <c r="H2041" s="2">
        <f t="shared" si="63"/>
        <v>0.6968831389384903</v>
      </c>
    </row>
    <row r="2042" spans="1:8" x14ac:dyDescent="0.25">
      <c r="A2042" s="2">
        <v>358</v>
      </c>
      <c r="B2042" s="2">
        <v>0.55900919999999998</v>
      </c>
      <c r="C2042" s="2">
        <v>1.0539480000000001</v>
      </c>
      <c r="D2042" s="2">
        <v>0.76647359999999998</v>
      </c>
      <c r="E2042" s="3">
        <f t="shared" si="62"/>
        <v>1.3750610588544734</v>
      </c>
      <c r="F2042" s="2">
        <v>3.1334599999999997E-2</v>
      </c>
      <c r="G2042" s="2">
        <v>4.7389599999999997E-2</v>
      </c>
      <c r="H2042" s="2">
        <f t="shared" si="63"/>
        <v>0.69688368335668582</v>
      </c>
    </row>
    <row r="2043" spans="1:8" x14ac:dyDescent="0.25">
      <c r="A2043" s="2">
        <v>358.2</v>
      </c>
      <c r="B2043" s="2">
        <v>0.55883210000000005</v>
      </c>
      <c r="C2043" s="2">
        <v>1.0539959999999999</v>
      </c>
      <c r="D2043" s="2">
        <v>0.76652149999999997</v>
      </c>
      <c r="E2043" s="3">
        <f t="shared" si="62"/>
        <v>1.3750377517134222</v>
      </c>
      <c r="F2043" s="2">
        <v>3.1341099999999997E-2</v>
      </c>
      <c r="G2043" s="2">
        <v>4.7401400000000003E-2</v>
      </c>
      <c r="H2043" s="2">
        <f t="shared" si="63"/>
        <v>0.69688646402004994</v>
      </c>
    </row>
    <row r="2044" spans="1:8" x14ac:dyDescent="0.25">
      <c r="A2044" s="2">
        <v>358.4</v>
      </c>
      <c r="B2044" s="2">
        <v>0.55865520000000002</v>
      </c>
      <c r="C2044" s="2">
        <v>1.054044</v>
      </c>
      <c r="D2044" s="2">
        <v>0.76656939999999996</v>
      </c>
      <c r="E2044" s="3">
        <f t="shared" si="62"/>
        <v>1.37501444748512</v>
      </c>
      <c r="F2044" s="2">
        <v>3.1347600000000003E-2</v>
      </c>
      <c r="G2044" s="2">
        <v>4.7413200000000003E-2</v>
      </c>
      <c r="H2044" s="2">
        <f t="shared" si="63"/>
        <v>0.69688925646022637</v>
      </c>
    </row>
    <row r="2045" spans="1:8" x14ac:dyDescent="0.25">
      <c r="A2045" s="2">
        <v>358.6</v>
      </c>
      <c r="B2045" s="2">
        <v>0.55847829999999998</v>
      </c>
      <c r="C2045" s="2">
        <v>1.054092</v>
      </c>
      <c r="D2045" s="2">
        <v>0.7666172</v>
      </c>
      <c r="E2045" s="3">
        <f t="shared" si="62"/>
        <v>1.3749913255272646</v>
      </c>
      <c r="F2045" s="2">
        <v>3.1354E-2</v>
      </c>
      <c r="G2045" s="2">
        <v>4.7425099999999998E-2</v>
      </c>
      <c r="H2045" s="2">
        <f t="shared" si="63"/>
        <v>0.69688836856432579</v>
      </c>
    </row>
    <row r="2046" spans="1:8" x14ac:dyDescent="0.25">
      <c r="A2046" s="2">
        <v>358.8</v>
      </c>
      <c r="B2046" s="2">
        <v>0.55830159999999995</v>
      </c>
      <c r="C2046" s="2">
        <v>1.0541389999999999</v>
      </c>
      <c r="D2046" s="2">
        <v>0.76666509999999999</v>
      </c>
      <c r="E2046" s="3">
        <f t="shared" si="62"/>
        <v>1.3749667227580855</v>
      </c>
      <c r="F2046" s="2">
        <v>3.1360499999999999E-2</v>
      </c>
      <c r="G2046" s="2">
        <v>4.7436899999999997E-2</v>
      </c>
      <c r="H2046" s="2">
        <f t="shared" si="63"/>
        <v>0.69689052424378495</v>
      </c>
    </row>
    <row r="2047" spans="1:8" x14ac:dyDescent="0.25">
      <c r="A2047" s="2">
        <v>359</v>
      </c>
      <c r="B2047" s="2">
        <v>0.55812490000000003</v>
      </c>
      <c r="C2047" s="2">
        <v>1.054187</v>
      </c>
      <c r="D2047" s="2">
        <v>0.76671299999999998</v>
      </c>
      <c r="E2047" s="3">
        <f t="shared" si="62"/>
        <v>1.3749434273320005</v>
      </c>
      <c r="F2047" s="2">
        <v>3.1366900000000003E-2</v>
      </c>
      <c r="G2047" s="2">
        <v>4.7448700000000003E-2</v>
      </c>
      <c r="H2047" s="2">
        <f t="shared" si="63"/>
        <v>0.69689113105943901</v>
      </c>
    </row>
    <row r="2048" spans="1:8" x14ac:dyDescent="0.25">
      <c r="A2048" s="2">
        <v>359.2</v>
      </c>
      <c r="B2048" s="2">
        <v>0.55794840000000001</v>
      </c>
      <c r="C2048" s="2">
        <v>1.054235</v>
      </c>
      <c r="D2048" s="2">
        <v>0.76676089999999997</v>
      </c>
      <c r="E2048" s="3">
        <f t="shared" si="62"/>
        <v>1.3749201348164728</v>
      </c>
      <c r="F2048" s="2">
        <v>3.1373400000000003E-2</v>
      </c>
      <c r="G2048" s="2">
        <v>4.7460500000000003E-2</v>
      </c>
      <c r="H2048" s="2">
        <f t="shared" si="63"/>
        <v>0.69689397180813517</v>
      </c>
    </row>
    <row r="2049" spans="1:8" x14ac:dyDescent="0.25">
      <c r="A2049" s="2">
        <v>359.4</v>
      </c>
      <c r="B2049" s="2">
        <v>0.55777200000000005</v>
      </c>
      <c r="C2049" s="2">
        <v>1.0542830000000001</v>
      </c>
      <c r="D2049" s="2">
        <v>0.76680870000000001</v>
      </c>
      <c r="E2049" s="3">
        <f t="shared" si="62"/>
        <v>1.374897024512111</v>
      </c>
      <c r="F2049" s="2">
        <v>3.1379799999999999E-2</v>
      </c>
      <c r="G2049" s="2">
        <v>4.7472399999999998E-2</v>
      </c>
      <c r="H2049" s="2">
        <f t="shared" si="63"/>
        <v>0.69689313545133602</v>
      </c>
    </row>
    <row r="2050" spans="1:8" x14ac:dyDescent="0.25">
      <c r="A2050" s="2">
        <v>359.6</v>
      </c>
      <c r="B2050" s="2">
        <v>0.55759570000000003</v>
      </c>
      <c r="C2050" s="2">
        <v>1.0543309999999999</v>
      </c>
      <c r="D2050" s="2">
        <v>0.7668566</v>
      </c>
      <c r="E2050" s="3">
        <f t="shared" si="62"/>
        <v>1.3748737378018261</v>
      </c>
      <c r="F2050" s="2">
        <v>3.1386299999999999E-2</v>
      </c>
      <c r="G2050" s="2">
        <v>4.7484199999999997E-2</v>
      </c>
      <c r="H2050" s="2">
        <f t="shared" si="63"/>
        <v>0.696896000465418</v>
      </c>
    </row>
    <row r="2051" spans="1:8" x14ac:dyDescent="0.25">
      <c r="A2051" s="2">
        <v>359.8</v>
      </c>
      <c r="B2051" s="2">
        <v>0.55741949999999996</v>
      </c>
      <c r="C2051" s="2">
        <v>1.054379</v>
      </c>
      <c r="D2051" s="2">
        <v>0.76690449999999999</v>
      </c>
      <c r="E2051" s="3">
        <f t="shared" ref="E2051:E2114" si="64">C2051/D2051</f>
        <v>1.3748504540004656</v>
      </c>
      <c r="F2051" s="2">
        <v>3.1392700000000003E-2</v>
      </c>
      <c r="G2051" s="2">
        <v>4.7495999999999997E-2</v>
      </c>
      <c r="H2051" s="2">
        <f t="shared" ref="H2051:H2114" si="65">F2051*C2051/G2051</f>
        <v>0.69689665726166417</v>
      </c>
    </row>
    <row r="2052" spans="1:8" x14ac:dyDescent="0.25">
      <c r="A2052" s="2">
        <v>360</v>
      </c>
      <c r="B2052" s="2">
        <v>0.55724340000000006</v>
      </c>
      <c r="C2052" s="2">
        <v>1.054427</v>
      </c>
      <c r="D2052" s="2">
        <v>0.76695239999999998</v>
      </c>
      <c r="E2052" s="3">
        <f t="shared" si="64"/>
        <v>1.3748271731074837</v>
      </c>
      <c r="F2052" s="2">
        <v>3.1399200000000002E-2</v>
      </c>
      <c r="G2052" s="2">
        <v>4.7507800000000003E-2</v>
      </c>
      <c r="H2052" s="2">
        <f t="shared" si="65"/>
        <v>0.69689954614610661</v>
      </c>
    </row>
    <row r="2053" spans="1:8" x14ac:dyDescent="0.25">
      <c r="A2053" s="2">
        <v>360.2</v>
      </c>
      <c r="B2053" s="2">
        <v>0.55706739999999999</v>
      </c>
      <c r="C2053" s="2">
        <v>1.0544750000000001</v>
      </c>
      <c r="D2053" s="2">
        <v>0.76700029999999997</v>
      </c>
      <c r="E2053" s="3">
        <f t="shared" si="64"/>
        <v>1.3748038951223358</v>
      </c>
      <c r="F2053" s="2">
        <v>3.1405599999999999E-2</v>
      </c>
      <c r="G2053" s="2">
        <v>4.7519600000000002E-2</v>
      </c>
      <c r="H2053" s="2">
        <f t="shared" si="65"/>
        <v>0.69690022769551929</v>
      </c>
    </row>
    <row r="2054" spans="1:8" x14ac:dyDescent="0.25">
      <c r="A2054" s="2">
        <v>360.4</v>
      </c>
      <c r="B2054" s="2">
        <v>0.55689160000000004</v>
      </c>
      <c r="C2054" s="2">
        <v>1.0545230000000001</v>
      </c>
      <c r="D2054" s="2">
        <v>0.76704819999999996</v>
      </c>
      <c r="E2054" s="3">
        <f t="shared" si="64"/>
        <v>1.3747806200444772</v>
      </c>
      <c r="F2054" s="2">
        <v>3.1412099999999998E-2</v>
      </c>
      <c r="G2054" s="2">
        <v>4.7531400000000001E-2</v>
      </c>
      <c r="H2054" s="2">
        <f t="shared" si="65"/>
        <v>0.69690314041454693</v>
      </c>
    </row>
    <row r="2055" spans="1:8" x14ac:dyDescent="0.25">
      <c r="A2055" s="2">
        <v>360.6</v>
      </c>
      <c r="B2055" s="2">
        <v>0.55671579999999998</v>
      </c>
      <c r="C2055" s="2">
        <v>1.0545709999999999</v>
      </c>
      <c r="D2055" s="2">
        <v>0.76709609999999995</v>
      </c>
      <c r="E2055" s="3">
        <f t="shared" si="64"/>
        <v>1.374757347873363</v>
      </c>
      <c r="F2055" s="2">
        <v>3.1418500000000002E-2</v>
      </c>
      <c r="G2055" s="2">
        <v>4.7543299999999997E-2</v>
      </c>
      <c r="H2055" s="2">
        <f t="shared" si="65"/>
        <v>0.69690238085071921</v>
      </c>
    </row>
    <row r="2056" spans="1:8" x14ac:dyDescent="0.25">
      <c r="A2056" s="2">
        <v>360.8</v>
      </c>
      <c r="B2056" s="2">
        <v>0.55654020000000004</v>
      </c>
      <c r="C2056" s="2">
        <v>1.0546180000000001</v>
      </c>
      <c r="D2056" s="2">
        <v>0.76714400000000005</v>
      </c>
      <c r="E2056" s="3">
        <f t="shared" si="64"/>
        <v>1.3747327750722158</v>
      </c>
      <c r="F2056" s="2">
        <v>3.1424899999999999E-2</v>
      </c>
      <c r="G2056" s="2">
        <v>4.7555100000000003E-2</v>
      </c>
      <c r="H2056" s="2">
        <f t="shared" si="65"/>
        <v>0.69690243923785244</v>
      </c>
    </row>
    <row r="2057" spans="1:8" x14ac:dyDescent="0.25">
      <c r="A2057" s="2">
        <v>361</v>
      </c>
      <c r="B2057" s="2">
        <v>0.55636470000000005</v>
      </c>
      <c r="C2057" s="2">
        <v>1.0546660000000001</v>
      </c>
      <c r="D2057" s="2">
        <v>0.76719199999999999</v>
      </c>
      <c r="E2057" s="3">
        <f t="shared" si="64"/>
        <v>1.3747093296071911</v>
      </c>
      <c r="F2057" s="2">
        <v>3.1431399999999998E-2</v>
      </c>
      <c r="G2057" s="2">
        <v>4.7566900000000002E-2</v>
      </c>
      <c r="H2057" s="2">
        <f t="shared" si="65"/>
        <v>0.69690538825107373</v>
      </c>
    </row>
    <row r="2058" spans="1:8" x14ac:dyDescent="0.25">
      <c r="A2058" s="2">
        <v>361.2</v>
      </c>
      <c r="B2058" s="2">
        <v>0.5561893</v>
      </c>
      <c r="C2058" s="2">
        <v>1.0547139999999999</v>
      </c>
      <c r="D2058" s="2">
        <v>0.76723989999999997</v>
      </c>
      <c r="E2058" s="3">
        <f t="shared" si="64"/>
        <v>1.37468606624864</v>
      </c>
      <c r="F2058" s="2">
        <v>3.1437800000000002E-2</v>
      </c>
      <c r="G2058" s="2">
        <v>4.7578700000000002E-2</v>
      </c>
      <c r="H2058" s="2">
        <f t="shared" si="65"/>
        <v>0.69690613213896135</v>
      </c>
    </row>
    <row r="2059" spans="1:8" x14ac:dyDescent="0.25">
      <c r="A2059" s="2">
        <v>361.4</v>
      </c>
      <c r="B2059" s="2">
        <v>0.55601400000000001</v>
      </c>
      <c r="C2059" s="2">
        <v>1.054762</v>
      </c>
      <c r="D2059" s="2">
        <v>0.76728779999999996</v>
      </c>
      <c r="E2059" s="3">
        <f t="shared" si="64"/>
        <v>1.3746628057946444</v>
      </c>
      <c r="F2059" s="2">
        <v>3.1444300000000001E-2</v>
      </c>
      <c r="G2059" s="2">
        <v>4.7590500000000001E-2</v>
      </c>
      <c r="H2059" s="2">
        <f t="shared" si="65"/>
        <v>0.69690910489698565</v>
      </c>
    </row>
    <row r="2060" spans="1:8" x14ac:dyDescent="0.25">
      <c r="A2060" s="2">
        <v>361.6</v>
      </c>
      <c r="B2060" s="2">
        <v>0.55583879999999997</v>
      </c>
      <c r="C2060" s="2">
        <v>1.05481</v>
      </c>
      <c r="D2060" s="2">
        <v>0.76733569999999995</v>
      </c>
      <c r="E2060" s="3">
        <f t="shared" si="64"/>
        <v>1.3746395482446603</v>
      </c>
      <c r="F2060" s="2">
        <v>3.1450699999999998E-2</v>
      </c>
      <c r="G2060" s="2">
        <v>4.76023E-2</v>
      </c>
      <c r="H2060" s="2">
        <f t="shared" si="65"/>
        <v>0.69690987340947808</v>
      </c>
    </row>
    <row r="2061" spans="1:8" x14ac:dyDescent="0.25">
      <c r="A2061" s="2">
        <v>361.8</v>
      </c>
      <c r="B2061" s="2">
        <v>0.55566369999999998</v>
      </c>
      <c r="C2061" s="2">
        <v>1.0548580000000001</v>
      </c>
      <c r="D2061" s="2">
        <v>0.7673837</v>
      </c>
      <c r="E2061" s="3">
        <f t="shared" si="64"/>
        <v>1.3746161144678992</v>
      </c>
      <c r="F2061" s="2">
        <v>3.1457100000000002E-2</v>
      </c>
      <c r="G2061" s="2">
        <v>4.7614099999999999E-2</v>
      </c>
      <c r="H2061" s="2">
        <f t="shared" si="65"/>
        <v>0.69691065444479694</v>
      </c>
    </row>
    <row r="2062" spans="1:8" x14ac:dyDescent="0.25">
      <c r="A2062" s="2">
        <v>362</v>
      </c>
      <c r="B2062" s="2">
        <v>0.55548869999999995</v>
      </c>
      <c r="C2062" s="2">
        <v>1.0549059999999999</v>
      </c>
      <c r="D2062" s="2">
        <v>0.76743159999999999</v>
      </c>
      <c r="E2062" s="3">
        <f t="shared" si="64"/>
        <v>1.3745928627385162</v>
      </c>
      <c r="F2062" s="2">
        <v>3.1463600000000001E-2</v>
      </c>
      <c r="G2062" s="2">
        <v>4.7625899999999999E-2</v>
      </c>
      <c r="H2062" s="2">
        <f t="shared" si="65"/>
        <v>0.69691366297749757</v>
      </c>
    </row>
    <row r="2063" spans="1:8" x14ac:dyDescent="0.25">
      <c r="A2063" s="2">
        <v>362.2</v>
      </c>
      <c r="B2063" s="2">
        <v>0.55531390000000003</v>
      </c>
      <c r="C2063" s="2">
        <v>1.0549539999999999</v>
      </c>
      <c r="D2063" s="2">
        <v>0.76747960000000004</v>
      </c>
      <c r="E2063" s="3">
        <f t="shared" si="64"/>
        <v>1.3745694348097328</v>
      </c>
      <c r="F2063" s="2">
        <v>3.1469999999999998E-2</v>
      </c>
      <c r="G2063" s="2">
        <v>4.7637699999999998E-2</v>
      </c>
      <c r="H2063" s="2">
        <f t="shared" si="65"/>
        <v>0.69691446858265615</v>
      </c>
    </row>
    <row r="2064" spans="1:8" x14ac:dyDescent="0.25">
      <c r="A2064" s="2">
        <v>362.4</v>
      </c>
      <c r="B2064" s="2">
        <v>0.5551391</v>
      </c>
      <c r="C2064" s="2">
        <v>1.055002</v>
      </c>
      <c r="D2064" s="2">
        <v>0.76752750000000003</v>
      </c>
      <c r="E2064" s="3">
        <f t="shared" si="64"/>
        <v>1.3745461888987691</v>
      </c>
      <c r="F2064" s="2">
        <v>3.1476400000000002E-2</v>
      </c>
      <c r="G2064" s="2">
        <v>4.7649499999999997E-2</v>
      </c>
      <c r="H2064" s="2">
        <f t="shared" si="65"/>
        <v>0.69691528668296632</v>
      </c>
    </row>
    <row r="2065" spans="1:8" x14ac:dyDescent="0.25">
      <c r="A2065" s="2">
        <v>362.6</v>
      </c>
      <c r="B2065" s="2">
        <v>0.55496449999999997</v>
      </c>
      <c r="C2065" s="2">
        <v>1.05505</v>
      </c>
      <c r="D2065" s="2">
        <v>0.76757540000000002</v>
      </c>
      <c r="E2065" s="3">
        <f t="shared" si="64"/>
        <v>1.3745229458890944</v>
      </c>
      <c r="F2065" s="2">
        <v>3.1482900000000001E-2</v>
      </c>
      <c r="G2065" s="2">
        <v>4.7661299999999997E-2</v>
      </c>
      <c r="H2065" s="2">
        <f t="shared" si="65"/>
        <v>0.69691833090998367</v>
      </c>
    </row>
    <row r="2066" spans="1:8" x14ac:dyDescent="0.25">
      <c r="A2066" s="2">
        <v>362.8</v>
      </c>
      <c r="B2066" s="2">
        <v>0.55478989999999995</v>
      </c>
      <c r="C2066" s="2">
        <v>1.0550980000000001</v>
      </c>
      <c r="D2066" s="2">
        <v>0.76762339999999996</v>
      </c>
      <c r="E2066" s="3">
        <f t="shared" si="64"/>
        <v>1.374499526721046</v>
      </c>
      <c r="F2066" s="2">
        <v>3.1489299999999998E-2</v>
      </c>
      <c r="G2066" s="2">
        <v>4.7673100000000003E-2</v>
      </c>
      <c r="H2066" s="2">
        <f t="shared" si="65"/>
        <v>0.69691917352553112</v>
      </c>
    </row>
    <row r="2067" spans="1:8" x14ac:dyDescent="0.25">
      <c r="A2067" s="2">
        <v>363</v>
      </c>
      <c r="B2067" s="2">
        <v>0.55461550000000004</v>
      </c>
      <c r="C2067" s="2">
        <v>1.0551459999999999</v>
      </c>
      <c r="D2067" s="2">
        <v>0.7676714</v>
      </c>
      <c r="E2067" s="3">
        <f t="shared" si="64"/>
        <v>1.3744761104816461</v>
      </c>
      <c r="F2067" s="2">
        <v>3.1495700000000001E-2</v>
      </c>
      <c r="G2067" s="2">
        <v>4.7684900000000002E-2</v>
      </c>
      <c r="H2067" s="2">
        <f t="shared" si="65"/>
        <v>0.69692002860863711</v>
      </c>
    </row>
    <row r="2068" spans="1:8" x14ac:dyDescent="0.25">
      <c r="A2068" s="2">
        <v>363.2</v>
      </c>
      <c r="B2068" s="2">
        <v>0.55444119999999997</v>
      </c>
      <c r="C2068" s="2">
        <v>1.055194</v>
      </c>
      <c r="D2068" s="2">
        <v>0.76771929999999999</v>
      </c>
      <c r="E2068" s="3">
        <f t="shared" si="64"/>
        <v>1.374452876200976</v>
      </c>
      <c r="F2068" s="2">
        <v>3.1502200000000001E-2</v>
      </c>
      <c r="G2068" s="2">
        <v>4.7696799999999998E-2</v>
      </c>
      <c r="H2068" s="2">
        <f t="shared" si="65"/>
        <v>0.69692164729709327</v>
      </c>
    </row>
    <row r="2069" spans="1:8" x14ac:dyDescent="0.25">
      <c r="A2069" s="2">
        <v>363.4</v>
      </c>
      <c r="B2069" s="2">
        <v>0.55426699999999995</v>
      </c>
      <c r="C2069" s="2">
        <v>1.055242</v>
      </c>
      <c r="D2069" s="2">
        <v>0.76776730000000004</v>
      </c>
      <c r="E2069" s="3">
        <f t="shared" si="64"/>
        <v>1.3744294658029848</v>
      </c>
      <c r="F2069" s="2">
        <v>3.1508599999999998E-2</v>
      </c>
      <c r="G2069" s="2">
        <v>4.7708599999999997E-2</v>
      </c>
      <c r="H2069" s="2">
        <f t="shared" si="65"/>
        <v>0.6969225272005467</v>
      </c>
    </row>
    <row r="2070" spans="1:8" x14ac:dyDescent="0.25">
      <c r="A2070" s="2">
        <v>363.6</v>
      </c>
      <c r="B2070" s="2">
        <v>0.5540929</v>
      </c>
      <c r="C2070" s="2">
        <v>1.0552900000000001</v>
      </c>
      <c r="D2070" s="2">
        <v>0.76781529999999998</v>
      </c>
      <c r="E2070" s="3">
        <f t="shared" si="64"/>
        <v>1.3744060583319975</v>
      </c>
      <c r="F2070" s="2">
        <v>3.1515000000000001E-2</v>
      </c>
      <c r="G2070" s="2">
        <v>4.7720400000000003E-2</v>
      </c>
      <c r="H2070" s="2">
        <f t="shared" si="65"/>
        <v>0.69692341954384285</v>
      </c>
    </row>
    <row r="2071" spans="1:8" x14ac:dyDescent="0.25">
      <c r="A2071" s="2">
        <v>363.8</v>
      </c>
      <c r="B2071" s="2">
        <v>0.55391889999999999</v>
      </c>
      <c r="C2071" s="2">
        <v>1.0553380000000001</v>
      </c>
      <c r="D2071" s="2">
        <v>0.76786319999999997</v>
      </c>
      <c r="E2071" s="3">
        <f t="shared" si="64"/>
        <v>1.3743828327754217</v>
      </c>
      <c r="F2071" s="2">
        <v>3.1521500000000001E-2</v>
      </c>
      <c r="G2071" s="2">
        <v>4.7732200000000002E-2</v>
      </c>
      <c r="H2071" s="2">
        <f t="shared" si="65"/>
        <v>0.69692653527388226</v>
      </c>
    </row>
    <row r="2072" spans="1:8" x14ac:dyDescent="0.25">
      <c r="A2072" s="2">
        <v>364</v>
      </c>
      <c r="B2072" s="2">
        <v>0.55374509999999999</v>
      </c>
      <c r="C2072" s="2">
        <v>1.0553859999999999</v>
      </c>
      <c r="D2072" s="2">
        <v>0.76791120000000002</v>
      </c>
      <c r="E2072" s="3">
        <f t="shared" si="64"/>
        <v>1.3743594311425591</v>
      </c>
      <c r="F2072" s="2">
        <v>3.1527899999999998E-2</v>
      </c>
      <c r="G2072" s="2">
        <v>4.7744000000000002E-2</v>
      </c>
      <c r="H2072" s="2">
        <f t="shared" si="65"/>
        <v>0.69692745202329076</v>
      </c>
    </row>
    <row r="2073" spans="1:8" x14ac:dyDescent="0.25">
      <c r="A2073" s="2">
        <v>364.2</v>
      </c>
      <c r="B2073" s="2">
        <v>0.55357129999999999</v>
      </c>
      <c r="C2073" s="2">
        <v>1.055434</v>
      </c>
      <c r="D2073" s="2">
        <v>0.76795919999999995</v>
      </c>
      <c r="E2073" s="3">
        <f t="shared" si="64"/>
        <v>1.3743360324350564</v>
      </c>
      <c r="F2073" s="2">
        <v>3.1534300000000001E-2</v>
      </c>
      <c r="G2073" s="2">
        <v>4.7755800000000001E-2</v>
      </c>
      <c r="H2073" s="2">
        <f t="shared" si="65"/>
        <v>0.69692838118511258</v>
      </c>
    </row>
    <row r="2074" spans="1:8" x14ac:dyDescent="0.25">
      <c r="A2074" s="2">
        <v>364.4</v>
      </c>
      <c r="B2074" s="2">
        <v>0.55339760000000005</v>
      </c>
      <c r="C2074" s="2">
        <v>1.055482</v>
      </c>
      <c r="D2074" s="2">
        <v>0.7680072</v>
      </c>
      <c r="E2074" s="3">
        <f t="shared" si="64"/>
        <v>1.3743126366523648</v>
      </c>
      <c r="F2074" s="2">
        <v>3.1540699999999998E-2</v>
      </c>
      <c r="G2074" s="2">
        <v>4.7767499999999997E-2</v>
      </c>
      <c r="H2074" s="2">
        <f t="shared" si="65"/>
        <v>0.69693078175328427</v>
      </c>
    </row>
    <row r="2075" spans="1:8" x14ac:dyDescent="0.25">
      <c r="A2075" s="2">
        <v>364.6</v>
      </c>
      <c r="B2075" s="2">
        <v>0.5532241</v>
      </c>
      <c r="C2075" s="2">
        <v>1.0555300000000001</v>
      </c>
      <c r="D2075" s="2">
        <v>0.76805520000000005</v>
      </c>
      <c r="E2075" s="3">
        <f t="shared" si="64"/>
        <v>1.3742892437939356</v>
      </c>
      <c r="F2075" s="2">
        <v>3.1547199999999997E-2</v>
      </c>
      <c r="G2075" s="2">
        <v>4.7779299999999997E-2</v>
      </c>
      <c r="H2075" s="2">
        <f t="shared" si="65"/>
        <v>0.69693394453246493</v>
      </c>
    </row>
    <row r="2076" spans="1:8" x14ac:dyDescent="0.25">
      <c r="A2076" s="2">
        <v>364.8</v>
      </c>
      <c r="B2076" s="2">
        <v>0.55305070000000001</v>
      </c>
      <c r="C2076" s="2">
        <v>1.0555779999999999</v>
      </c>
      <c r="D2076" s="2">
        <v>0.76810310000000004</v>
      </c>
      <c r="E2076" s="3">
        <f t="shared" si="64"/>
        <v>1.3742660327760685</v>
      </c>
      <c r="F2076" s="2">
        <v>3.1553600000000001E-2</v>
      </c>
      <c r="G2076" s="2">
        <v>4.7791100000000003E-2</v>
      </c>
      <c r="H2076" s="2">
        <f t="shared" si="65"/>
        <v>0.69693491007321429</v>
      </c>
    </row>
    <row r="2077" spans="1:8" x14ac:dyDescent="0.25">
      <c r="A2077" s="2">
        <v>365</v>
      </c>
      <c r="B2077" s="2">
        <v>0.55287730000000002</v>
      </c>
      <c r="C2077" s="2">
        <v>1.055626</v>
      </c>
      <c r="D2077" s="2">
        <v>0.76815109999999998</v>
      </c>
      <c r="E2077" s="3">
        <f t="shared" si="64"/>
        <v>1.3742426457502956</v>
      </c>
      <c r="F2077" s="2">
        <v>3.1559999999999998E-2</v>
      </c>
      <c r="G2077" s="2">
        <v>4.7802900000000002E-2</v>
      </c>
      <c r="H2077" s="2">
        <f t="shared" si="65"/>
        <v>0.69693588799005901</v>
      </c>
    </row>
    <row r="2078" spans="1:8" x14ac:dyDescent="0.25">
      <c r="A2078" s="2">
        <v>365.2</v>
      </c>
      <c r="B2078" s="2">
        <v>0.55270410000000003</v>
      </c>
      <c r="C2078" s="2">
        <v>1.055674</v>
      </c>
      <c r="D2078" s="2">
        <v>0.76819910000000002</v>
      </c>
      <c r="E2078" s="3">
        <f t="shared" si="64"/>
        <v>1.3742192616471434</v>
      </c>
      <c r="F2078" s="2">
        <v>3.1566400000000001E-2</v>
      </c>
      <c r="G2078" s="2">
        <v>4.7814700000000002E-2</v>
      </c>
      <c r="H2078" s="2">
        <f t="shared" si="65"/>
        <v>0.69693687827383632</v>
      </c>
    </row>
    <row r="2079" spans="1:8" x14ac:dyDescent="0.25">
      <c r="A2079" s="2">
        <v>365.4</v>
      </c>
      <c r="B2079" s="2">
        <v>0.55253099999999999</v>
      </c>
      <c r="C2079" s="2">
        <v>1.055722</v>
      </c>
      <c r="D2079" s="2">
        <v>0.76824709999999996</v>
      </c>
      <c r="E2079" s="3">
        <f t="shared" si="64"/>
        <v>1.3741958804660637</v>
      </c>
      <c r="F2079" s="2">
        <v>3.1572799999999998E-2</v>
      </c>
      <c r="G2079" s="2">
        <v>4.7826500000000001E-2</v>
      </c>
      <c r="H2079" s="2">
        <f t="shared" si="65"/>
        <v>0.69693788091539211</v>
      </c>
    </row>
    <row r="2080" spans="1:8" x14ac:dyDescent="0.25">
      <c r="A2080" s="2">
        <v>365.6</v>
      </c>
      <c r="B2080" s="2">
        <v>0.55235800000000002</v>
      </c>
      <c r="C2080" s="2">
        <v>1.0557700000000001</v>
      </c>
      <c r="D2080" s="2">
        <v>0.76829519999999996</v>
      </c>
      <c r="E2080" s="3">
        <f t="shared" si="64"/>
        <v>1.3741723233465473</v>
      </c>
      <c r="F2080" s="2">
        <v>3.1579200000000002E-2</v>
      </c>
      <c r="G2080" s="2">
        <v>4.78383E-2</v>
      </c>
      <c r="H2080" s="2">
        <f t="shared" si="65"/>
        <v>0.69693889590558211</v>
      </c>
    </row>
    <row r="2081" spans="1:8" x14ac:dyDescent="0.25">
      <c r="A2081" s="2">
        <v>365.8</v>
      </c>
      <c r="B2081" s="2">
        <v>0.55218509999999998</v>
      </c>
      <c r="C2081" s="2">
        <v>1.0558179999999999</v>
      </c>
      <c r="D2081" s="2">
        <v>0.7683432</v>
      </c>
      <c r="E2081" s="3">
        <f t="shared" si="64"/>
        <v>1.3741489480221858</v>
      </c>
      <c r="F2081" s="2">
        <v>3.1585700000000001E-2</v>
      </c>
      <c r="G2081" s="2">
        <v>4.78501E-2</v>
      </c>
      <c r="H2081" s="2">
        <f t="shared" si="65"/>
        <v>0.69694212974685532</v>
      </c>
    </row>
    <row r="2082" spans="1:8" x14ac:dyDescent="0.25">
      <c r="A2082" s="2">
        <v>366</v>
      </c>
      <c r="B2082" s="2">
        <v>0.55201230000000001</v>
      </c>
      <c r="C2082" s="2">
        <v>1.055866</v>
      </c>
      <c r="D2082" s="2">
        <v>0.76839120000000005</v>
      </c>
      <c r="E2082" s="3">
        <f t="shared" si="64"/>
        <v>1.3741255756182527</v>
      </c>
      <c r="F2082" s="2">
        <v>3.1592099999999998E-2</v>
      </c>
      <c r="G2082" s="2">
        <v>4.7861899999999999E-2</v>
      </c>
      <c r="H2082" s="2">
        <f t="shared" si="65"/>
        <v>0.69694316896320441</v>
      </c>
    </row>
    <row r="2083" spans="1:8" x14ac:dyDescent="0.25">
      <c r="A2083" s="2">
        <v>366.2</v>
      </c>
      <c r="B2083" s="2">
        <v>0.55183959999999999</v>
      </c>
      <c r="C2083" s="2">
        <v>1.055914</v>
      </c>
      <c r="D2083" s="2">
        <v>0.76843919999999999</v>
      </c>
      <c r="E2083" s="3">
        <f t="shared" si="64"/>
        <v>1.3741022061342003</v>
      </c>
      <c r="F2083" s="2">
        <v>3.1598500000000002E-2</v>
      </c>
      <c r="G2083" s="2">
        <v>4.7873699999999998E-2</v>
      </c>
      <c r="H2083" s="2">
        <f t="shared" si="65"/>
        <v>0.69694422050102678</v>
      </c>
    </row>
    <row r="2084" spans="1:8" x14ac:dyDescent="0.25">
      <c r="A2084" s="2">
        <v>366.4</v>
      </c>
      <c r="B2084" s="2">
        <v>0.55166709999999997</v>
      </c>
      <c r="C2084" s="2">
        <v>1.0559620000000001</v>
      </c>
      <c r="D2084" s="2">
        <v>0.76848720000000004</v>
      </c>
      <c r="E2084" s="3">
        <f t="shared" si="64"/>
        <v>1.3740788395694814</v>
      </c>
      <c r="F2084" s="2">
        <v>3.1604899999999998E-2</v>
      </c>
      <c r="G2084" s="2">
        <v>4.7885499999999998E-2</v>
      </c>
      <c r="H2084" s="2">
        <f t="shared" si="65"/>
        <v>0.69694528435121283</v>
      </c>
    </row>
    <row r="2085" spans="1:8" x14ac:dyDescent="0.25">
      <c r="A2085" s="2">
        <v>366.6</v>
      </c>
      <c r="B2085" s="2">
        <v>0.55149459999999995</v>
      </c>
      <c r="C2085" s="2">
        <v>1.0560099999999999</v>
      </c>
      <c r="D2085" s="2">
        <v>0.76853519999999997</v>
      </c>
      <c r="E2085" s="3">
        <f t="shared" si="64"/>
        <v>1.374055475923549</v>
      </c>
      <c r="F2085" s="2">
        <v>3.1611300000000002E-2</v>
      </c>
      <c r="G2085" s="2">
        <v>4.7897299999999997E-2</v>
      </c>
      <c r="H2085" s="2">
        <f t="shared" si="65"/>
        <v>0.69694636050466319</v>
      </c>
    </row>
    <row r="2086" spans="1:8" x14ac:dyDescent="0.25">
      <c r="A2086" s="2">
        <v>366.8</v>
      </c>
      <c r="B2086" s="2">
        <v>0.55132219999999998</v>
      </c>
      <c r="C2086" s="2">
        <v>1.0560579999999999</v>
      </c>
      <c r="D2086" s="2">
        <v>0.76858329999999997</v>
      </c>
      <c r="E2086" s="3">
        <f t="shared" si="64"/>
        <v>1.374031936421205</v>
      </c>
      <c r="F2086" s="2">
        <v>3.1617699999999999E-2</v>
      </c>
      <c r="G2086" s="2">
        <v>4.7909E-2</v>
      </c>
      <c r="H2086" s="2">
        <f t="shared" si="65"/>
        <v>0.6969489036840677</v>
      </c>
    </row>
    <row r="2087" spans="1:8" x14ac:dyDescent="0.25">
      <c r="A2087" s="2">
        <v>367</v>
      </c>
      <c r="B2087" s="2">
        <v>0.55115000000000003</v>
      </c>
      <c r="C2087" s="2">
        <v>1.056106</v>
      </c>
      <c r="D2087" s="2">
        <v>0.76863130000000002</v>
      </c>
      <c r="E2087" s="3">
        <f t="shared" si="64"/>
        <v>1.3740085786254086</v>
      </c>
      <c r="F2087" s="2">
        <v>3.1624100000000002E-2</v>
      </c>
      <c r="G2087" s="2">
        <v>4.79208E-2</v>
      </c>
      <c r="H2087" s="2">
        <f t="shared" si="65"/>
        <v>0.69695000406086716</v>
      </c>
    </row>
    <row r="2088" spans="1:8" x14ac:dyDescent="0.25">
      <c r="A2088" s="2">
        <v>367.2</v>
      </c>
      <c r="B2088" s="2">
        <v>0.55097790000000002</v>
      </c>
      <c r="C2088" s="2">
        <v>1.056154</v>
      </c>
      <c r="D2088" s="2">
        <v>0.76867929999999995</v>
      </c>
      <c r="E2088" s="3">
        <f t="shared" si="64"/>
        <v>1.3739852237467565</v>
      </c>
      <c r="F2088" s="2">
        <v>3.1630499999999999E-2</v>
      </c>
      <c r="G2088" s="2">
        <v>4.7932599999999999E-2</v>
      </c>
      <c r="H2088" s="2">
        <f t="shared" si="65"/>
        <v>0.69695111671388577</v>
      </c>
    </row>
    <row r="2089" spans="1:8" x14ac:dyDescent="0.25">
      <c r="A2089" s="2">
        <v>367.4</v>
      </c>
      <c r="B2089" s="2">
        <v>0.55080580000000001</v>
      </c>
      <c r="C2089" s="2">
        <v>1.0562020000000001</v>
      </c>
      <c r="D2089" s="2">
        <v>0.76872739999999995</v>
      </c>
      <c r="E2089" s="3">
        <f t="shared" si="64"/>
        <v>1.3739616930527001</v>
      </c>
      <c r="F2089" s="2">
        <v>3.1636900000000003E-2</v>
      </c>
      <c r="G2089" s="2">
        <v>4.7944399999999998E-2</v>
      </c>
      <c r="H2089" s="2">
        <f t="shared" si="65"/>
        <v>0.69695224163405967</v>
      </c>
    </row>
    <row r="2090" spans="1:8" x14ac:dyDescent="0.25">
      <c r="A2090" s="2">
        <v>367.6</v>
      </c>
      <c r="B2090" s="2">
        <v>0.55063390000000001</v>
      </c>
      <c r="C2090" s="2">
        <v>1.0562499999999999</v>
      </c>
      <c r="D2090" s="2">
        <v>0.7687754</v>
      </c>
      <c r="E2090" s="3">
        <f t="shared" si="64"/>
        <v>1.3739383440208934</v>
      </c>
      <c r="F2090" s="2">
        <v>3.1643299999999999E-2</v>
      </c>
      <c r="G2090" s="2">
        <v>4.7956199999999997E-2</v>
      </c>
      <c r="H2090" s="2">
        <f t="shared" si="65"/>
        <v>0.69695337881233288</v>
      </c>
    </row>
    <row r="2091" spans="1:8" x14ac:dyDescent="0.25">
      <c r="A2091" s="2">
        <v>367.8</v>
      </c>
      <c r="B2091" s="2">
        <v>0.55046209999999995</v>
      </c>
      <c r="C2091" s="2">
        <v>1.056298</v>
      </c>
      <c r="D2091" s="2">
        <v>0.76882349999999999</v>
      </c>
      <c r="E2091" s="3">
        <f t="shared" si="64"/>
        <v>1.373914819201026</v>
      </c>
      <c r="F2091" s="2">
        <v>3.1649799999999999E-2</v>
      </c>
      <c r="G2091" s="2">
        <v>4.7967999999999997E-2</v>
      </c>
      <c r="H2091" s="2">
        <f t="shared" si="65"/>
        <v>0.69695673032855232</v>
      </c>
    </row>
    <row r="2092" spans="1:8" x14ac:dyDescent="0.25">
      <c r="A2092" s="2">
        <v>368</v>
      </c>
      <c r="B2092" s="2">
        <v>0.55029039999999996</v>
      </c>
      <c r="C2092" s="2">
        <v>1.056346</v>
      </c>
      <c r="D2092" s="2">
        <v>0.76887150000000004</v>
      </c>
      <c r="E2092" s="3">
        <f t="shared" si="64"/>
        <v>1.3738914760138723</v>
      </c>
      <c r="F2092" s="2">
        <v>3.1656200000000002E-2</v>
      </c>
      <c r="G2092" s="2">
        <v>4.7979800000000003E-2</v>
      </c>
      <c r="H2092" s="2">
        <f t="shared" si="65"/>
        <v>0.69695789155436239</v>
      </c>
    </row>
    <row r="2093" spans="1:8" x14ac:dyDescent="0.25">
      <c r="A2093" s="2">
        <v>368.2</v>
      </c>
      <c r="B2093" s="2">
        <v>0.55011880000000002</v>
      </c>
      <c r="C2093" s="2">
        <v>1.0563940000000001</v>
      </c>
      <c r="D2093" s="2">
        <v>0.76891960000000004</v>
      </c>
      <c r="E2093" s="3">
        <f t="shared" si="64"/>
        <v>1.3738679570659924</v>
      </c>
      <c r="F2093" s="2">
        <v>3.1662599999999999E-2</v>
      </c>
      <c r="G2093" s="2">
        <v>4.7991499999999999E-2</v>
      </c>
      <c r="H2093" s="2">
        <f t="shared" si="65"/>
        <v>0.69696051726659936</v>
      </c>
    </row>
    <row r="2094" spans="1:8" x14ac:dyDescent="0.25">
      <c r="A2094" s="2">
        <v>368.4</v>
      </c>
      <c r="B2094" s="2">
        <v>0.54994730000000003</v>
      </c>
      <c r="C2094" s="2">
        <v>1.0564420000000001</v>
      </c>
      <c r="D2094" s="2">
        <v>0.76896759999999997</v>
      </c>
      <c r="E2094" s="3">
        <f t="shared" si="64"/>
        <v>1.3738446197212992</v>
      </c>
      <c r="F2094" s="2">
        <v>3.1669000000000003E-2</v>
      </c>
      <c r="G2094" s="2">
        <v>4.8003299999999999E-2</v>
      </c>
      <c r="H2094" s="2">
        <f t="shared" si="65"/>
        <v>0.69696170259128032</v>
      </c>
    </row>
    <row r="2095" spans="1:8" x14ac:dyDescent="0.25">
      <c r="A2095" s="2">
        <v>368.6</v>
      </c>
      <c r="B2095" s="2">
        <v>0.54977589999999998</v>
      </c>
      <c r="C2095" s="2">
        <v>1.0564899999999999</v>
      </c>
      <c r="D2095" s="2">
        <v>0.76901569999999997</v>
      </c>
      <c r="E2095" s="3">
        <f t="shared" si="64"/>
        <v>1.3738211066432064</v>
      </c>
      <c r="F2095" s="2">
        <v>3.1675399999999999E-2</v>
      </c>
      <c r="G2095" s="2">
        <v>4.8015099999999998E-2</v>
      </c>
      <c r="H2095" s="2">
        <f t="shared" si="65"/>
        <v>0.69696290012933426</v>
      </c>
    </row>
    <row r="2096" spans="1:8" x14ac:dyDescent="0.25">
      <c r="A2096" s="2">
        <v>368.8</v>
      </c>
      <c r="B2096" s="2">
        <v>0.5496046</v>
      </c>
      <c r="C2096" s="2">
        <v>1.056538</v>
      </c>
      <c r="D2096" s="2">
        <v>0.76906370000000002</v>
      </c>
      <c r="E2096" s="3">
        <f t="shared" si="64"/>
        <v>1.3737977751387824</v>
      </c>
      <c r="F2096" s="2">
        <v>3.1681800000000003E-2</v>
      </c>
      <c r="G2096" s="2">
        <v>4.8026899999999997E-2</v>
      </c>
      <c r="H2096" s="2">
        <f t="shared" si="65"/>
        <v>0.69696410987175939</v>
      </c>
    </row>
    <row r="2097" spans="1:8" x14ac:dyDescent="0.25">
      <c r="A2097" s="2">
        <v>369</v>
      </c>
      <c r="B2097" s="2">
        <v>0.54943339999999996</v>
      </c>
      <c r="C2097" s="2">
        <v>1.056586</v>
      </c>
      <c r="D2097" s="2">
        <v>0.76911180000000001</v>
      </c>
      <c r="E2097" s="3">
        <f t="shared" si="64"/>
        <v>1.3737742679282778</v>
      </c>
      <c r="F2097" s="2">
        <v>3.16882E-2</v>
      </c>
      <c r="G2097" s="2">
        <v>4.8038600000000001E-2</v>
      </c>
      <c r="H2097" s="2">
        <f t="shared" si="65"/>
        <v>0.69696678265394907</v>
      </c>
    </row>
    <row r="2098" spans="1:8" x14ac:dyDescent="0.25">
      <c r="A2098" s="2">
        <v>369.2</v>
      </c>
      <c r="B2098" s="2">
        <v>0.54926229999999998</v>
      </c>
      <c r="C2098" s="2">
        <v>1.0566340000000001</v>
      </c>
      <c r="D2098" s="2">
        <v>0.76915990000000001</v>
      </c>
      <c r="E2098" s="3">
        <f t="shared" si="64"/>
        <v>1.3737507636578559</v>
      </c>
      <c r="F2098" s="2">
        <v>3.1694600000000003E-2</v>
      </c>
      <c r="G2098" s="2">
        <v>4.80504E-2</v>
      </c>
      <c r="H2098" s="2">
        <f t="shared" si="65"/>
        <v>0.69696801642442119</v>
      </c>
    </row>
    <row r="2099" spans="1:8" x14ac:dyDescent="0.25">
      <c r="A2099" s="2">
        <v>369.4</v>
      </c>
      <c r="B2099" s="2">
        <v>0.54909140000000001</v>
      </c>
      <c r="C2099" s="2">
        <v>1.0566819999999999</v>
      </c>
      <c r="D2099" s="2">
        <v>0.76920790000000006</v>
      </c>
      <c r="E2099" s="3">
        <f t="shared" si="64"/>
        <v>1.3737274409168183</v>
      </c>
      <c r="F2099" s="2">
        <v>3.1701E-2</v>
      </c>
      <c r="G2099" s="2">
        <v>4.8062199999999999E-2</v>
      </c>
      <c r="H2099" s="2">
        <f t="shared" si="65"/>
        <v>0.696969262372509</v>
      </c>
    </row>
    <row r="2100" spans="1:8" x14ac:dyDescent="0.25">
      <c r="A2100" s="2">
        <v>369.6</v>
      </c>
      <c r="B2100" s="2">
        <v>0.54892050000000003</v>
      </c>
      <c r="C2100" s="2">
        <v>1.0567299999999999</v>
      </c>
      <c r="D2100" s="2">
        <v>0.76925600000000005</v>
      </c>
      <c r="E2100" s="3">
        <f t="shared" si="64"/>
        <v>1.3737039425106854</v>
      </c>
      <c r="F2100" s="2">
        <v>3.1707300000000001E-2</v>
      </c>
      <c r="G2100" s="2">
        <v>4.8073999999999999E-2</v>
      </c>
      <c r="H2100" s="2">
        <f t="shared" si="65"/>
        <v>0.6969683223571993</v>
      </c>
    </row>
    <row r="2101" spans="1:8" x14ac:dyDescent="0.25">
      <c r="A2101" s="2">
        <v>369.8</v>
      </c>
      <c r="B2101" s="2">
        <v>0.54874979999999995</v>
      </c>
      <c r="C2101" s="2">
        <v>1.056778</v>
      </c>
      <c r="D2101" s="2">
        <v>0.76930410000000005</v>
      </c>
      <c r="E2101" s="3">
        <f t="shared" si="64"/>
        <v>1.3736804470429833</v>
      </c>
      <c r="F2101" s="2">
        <v>3.1713699999999997E-2</v>
      </c>
      <c r="G2101" s="2">
        <v>4.8085700000000002E-2</v>
      </c>
      <c r="H2101" s="2">
        <f t="shared" si="65"/>
        <v>0.69697104250536013</v>
      </c>
    </row>
    <row r="2102" spans="1:8" x14ac:dyDescent="0.25">
      <c r="A2102" s="2">
        <v>370</v>
      </c>
      <c r="B2102" s="2">
        <v>0.54857909999999999</v>
      </c>
      <c r="C2102" s="2">
        <v>1.056827</v>
      </c>
      <c r="D2102" s="2">
        <v>0.76935220000000004</v>
      </c>
      <c r="E2102" s="3">
        <f t="shared" si="64"/>
        <v>1.3736582543079747</v>
      </c>
      <c r="F2102" s="2">
        <v>3.1720100000000001E-2</v>
      </c>
      <c r="G2102" s="2">
        <v>4.8097500000000001E-2</v>
      </c>
      <c r="H2102" s="2">
        <f t="shared" si="65"/>
        <v>0.69697298451478762</v>
      </c>
    </row>
    <row r="2103" spans="1:8" x14ac:dyDescent="0.25">
      <c r="A2103" s="2">
        <v>370.2</v>
      </c>
      <c r="B2103" s="2">
        <v>0.54840860000000002</v>
      </c>
      <c r="C2103" s="2">
        <v>1.056875</v>
      </c>
      <c r="D2103" s="2">
        <v>0.76940019999999998</v>
      </c>
      <c r="E2103" s="3">
        <f t="shared" si="64"/>
        <v>1.373634943167418</v>
      </c>
      <c r="F2103" s="2">
        <v>3.1726499999999998E-2</v>
      </c>
      <c r="G2103" s="2">
        <v>4.8109300000000001E-2</v>
      </c>
      <c r="H2103" s="2">
        <f t="shared" si="65"/>
        <v>0.69697427914145482</v>
      </c>
    </row>
    <row r="2104" spans="1:8" x14ac:dyDescent="0.25">
      <c r="A2104" s="2">
        <v>370.4</v>
      </c>
      <c r="B2104" s="2">
        <v>0.54823820000000001</v>
      </c>
      <c r="C2104" s="2">
        <v>1.0569230000000001</v>
      </c>
      <c r="D2104" s="2">
        <v>0.76944829999999997</v>
      </c>
      <c r="E2104" s="3">
        <f t="shared" si="64"/>
        <v>1.3736114564162403</v>
      </c>
      <c r="F2104" s="2">
        <v>3.1732900000000001E-2</v>
      </c>
      <c r="G2104" s="2">
        <v>4.81211E-2</v>
      </c>
      <c r="H2104" s="2">
        <f t="shared" si="65"/>
        <v>0.6969755859009874</v>
      </c>
    </row>
    <row r="2105" spans="1:8" x14ac:dyDescent="0.25">
      <c r="A2105" s="2">
        <v>370.6</v>
      </c>
      <c r="B2105" s="2">
        <v>0.54806779999999999</v>
      </c>
      <c r="C2105" s="2">
        <v>1.0569710000000001</v>
      </c>
      <c r="D2105" s="2">
        <v>0.76949639999999997</v>
      </c>
      <c r="E2105" s="3">
        <f t="shared" si="64"/>
        <v>1.3735879726013016</v>
      </c>
      <c r="F2105" s="2">
        <v>3.1739299999999998E-2</v>
      </c>
      <c r="G2105" s="2">
        <v>4.8132800000000003E-2</v>
      </c>
      <c r="H2105" s="2">
        <f t="shared" si="65"/>
        <v>0.69697835281346598</v>
      </c>
    </row>
    <row r="2106" spans="1:8" x14ac:dyDescent="0.25">
      <c r="A2106" s="2">
        <v>370.8</v>
      </c>
      <c r="B2106" s="2">
        <v>0.54789759999999998</v>
      </c>
      <c r="C2106" s="2">
        <v>1.0570189999999999</v>
      </c>
      <c r="D2106" s="2">
        <v>0.76954449999999996</v>
      </c>
      <c r="E2106" s="3">
        <f t="shared" si="64"/>
        <v>1.3735644917220511</v>
      </c>
      <c r="F2106" s="2">
        <v>3.1745700000000002E-2</v>
      </c>
      <c r="G2106" s="2">
        <v>4.8144600000000003E-2</v>
      </c>
      <c r="H2106" s="2">
        <f t="shared" si="65"/>
        <v>0.69697968345982719</v>
      </c>
    </row>
    <row r="2107" spans="1:8" x14ac:dyDescent="0.25">
      <c r="A2107" s="2">
        <v>371</v>
      </c>
      <c r="B2107" s="2">
        <v>0.54772750000000003</v>
      </c>
      <c r="C2107" s="2">
        <v>1.057067</v>
      </c>
      <c r="D2107" s="2">
        <v>0.76959259999999996</v>
      </c>
      <c r="E2107" s="3">
        <f t="shared" si="64"/>
        <v>1.3735410137779391</v>
      </c>
      <c r="F2107" s="2">
        <v>3.1752099999999998E-2</v>
      </c>
      <c r="G2107" s="2">
        <v>4.8156400000000002E-2</v>
      </c>
      <c r="H2107" s="2">
        <f t="shared" si="65"/>
        <v>0.69698102621250746</v>
      </c>
    </row>
    <row r="2108" spans="1:8" x14ac:dyDescent="0.25">
      <c r="A2108" s="2">
        <v>371.2</v>
      </c>
      <c r="B2108" s="2">
        <v>0.54755750000000003</v>
      </c>
      <c r="C2108" s="2">
        <v>1.057115</v>
      </c>
      <c r="D2108" s="2">
        <v>0.76964069999999996</v>
      </c>
      <c r="E2108" s="3">
        <f t="shared" si="64"/>
        <v>1.3735175387684151</v>
      </c>
      <c r="F2108" s="2">
        <v>3.1758500000000002E-2</v>
      </c>
      <c r="G2108" s="2">
        <v>4.8168099999999998E-2</v>
      </c>
      <c r="H2108" s="2">
        <f t="shared" si="65"/>
        <v>0.69698382804179537</v>
      </c>
    </row>
    <row r="2109" spans="1:8" x14ac:dyDescent="0.25">
      <c r="A2109" s="2">
        <v>371.4</v>
      </c>
      <c r="B2109" s="2">
        <v>0.54738759999999997</v>
      </c>
      <c r="C2109" s="2">
        <v>1.0571630000000001</v>
      </c>
      <c r="D2109" s="2">
        <v>0.76968879999999995</v>
      </c>
      <c r="E2109" s="3">
        <f t="shared" si="64"/>
        <v>1.3734940666929285</v>
      </c>
      <c r="F2109" s="2">
        <v>3.1764899999999999E-2</v>
      </c>
      <c r="G2109" s="2">
        <v>4.8179899999999998E-2</v>
      </c>
      <c r="H2109" s="2">
        <f t="shared" si="65"/>
        <v>0.69698519462888053</v>
      </c>
    </row>
    <row r="2110" spans="1:8" x14ac:dyDescent="0.25">
      <c r="A2110" s="2">
        <v>371.6</v>
      </c>
      <c r="B2110" s="2">
        <v>0.54721779999999998</v>
      </c>
      <c r="C2110" s="2">
        <v>1.0572109999999999</v>
      </c>
      <c r="D2110" s="2">
        <v>0.76973689999999995</v>
      </c>
      <c r="E2110" s="3">
        <f t="shared" si="64"/>
        <v>1.3734705975509294</v>
      </c>
      <c r="F2110" s="2">
        <v>3.1771199999999999E-2</v>
      </c>
      <c r="G2110" s="2">
        <v>4.8191699999999997E-2</v>
      </c>
      <c r="H2110" s="2">
        <f t="shared" si="65"/>
        <v>0.69698437953423509</v>
      </c>
    </row>
    <row r="2111" spans="1:8" x14ac:dyDescent="0.25">
      <c r="A2111" s="2">
        <v>371.8</v>
      </c>
      <c r="B2111" s="2">
        <v>0.54704810000000004</v>
      </c>
      <c r="C2111" s="2">
        <v>1.0572589999999999</v>
      </c>
      <c r="D2111" s="2">
        <v>0.76978500000000005</v>
      </c>
      <c r="E2111" s="3">
        <f t="shared" si="64"/>
        <v>1.3734471313418681</v>
      </c>
      <c r="F2111" s="2">
        <v>3.1777600000000003E-2</v>
      </c>
      <c r="G2111" s="2">
        <v>4.82034E-2</v>
      </c>
      <c r="H2111" s="2">
        <f t="shared" si="65"/>
        <v>0.69698721663617091</v>
      </c>
    </row>
    <row r="2112" spans="1:8" x14ac:dyDescent="0.25">
      <c r="A2112" s="2">
        <v>372</v>
      </c>
      <c r="B2112" s="2">
        <v>0.54687850000000005</v>
      </c>
      <c r="C2112" s="2">
        <v>1.0573079999999999</v>
      </c>
      <c r="D2112" s="2">
        <v>0.76983310000000005</v>
      </c>
      <c r="E2112" s="3">
        <f t="shared" si="64"/>
        <v>1.3734249670480521</v>
      </c>
      <c r="F2112" s="2">
        <v>3.1784E-2</v>
      </c>
      <c r="G2112" s="2">
        <v>4.82152E-2</v>
      </c>
      <c r="H2112" s="2">
        <f t="shared" si="65"/>
        <v>0.69698927873367722</v>
      </c>
    </row>
    <row r="2113" spans="1:8" x14ac:dyDescent="0.25">
      <c r="A2113" s="2">
        <v>372.2</v>
      </c>
      <c r="B2113" s="2">
        <v>0.546709</v>
      </c>
      <c r="C2113" s="2">
        <v>1.057356</v>
      </c>
      <c r="D2113" s="2">
        <v>0.76988129999999999</v>
      </c>
      <c r="E2113" s="3">
        <f t="shared" si="64"/>
        <v>1.3734013282307285</v>
      </c>
      <c r="F2113" s="2">
        <v>3.1790400000000003E-2</v>
      </c>
      <c r="G2113" s="2">
        <v>4.8226999999999999E-2</v>
      </c>
      <c r="H2113" s="2">
        <f t="shared" si="65"/>
        <v>0.69699069364463884</v>
      </c>
    </row>
    <row r="2114" spans="1:8" x14ac:dyDescent="0.25">
      <c r="A2114" s="2">
        <v>372.4</v>
      </c>
      <c r="B2114" s="2">
        <v>0.54653960000000001</v>
      </c>
      <c r="C2114" s="2">
        <v>1.057404</v>
      </c>
      <c r="D2114" s="2">
        <v>0.76992939999999999</v>
      </c>
      <c r="E2114" s="3">
        <f t="shared" si="64"/>
        <v>1.3733778707502273</v>
      </c>
      <c r="F2114" s="2">
        <v>3.17968E-2</v>
      </c>
      <c r="G2114" s="2">
        <v>4.8238700000000002E-2</v>
      </c>
      <c r="H2114" s="2">
        <f t="shared" si="65"/>
        <v>0.69699356548165681</v>
      </c>
    </row>
    <row r="2115" spans="1:8" x14ac:dyDescent="0.25">
      <c r="A2115" s="2">
        <v>372.6</v>
      </c>
      <c r="B2115" s="2">
        <v>0.54637040000000003</v>
      </c>
      <c r="C2115" s="2">
        <v>1.0574520000000001</v>
      </c>
      <c r="D2115" s="2">
        <v>0.76997749999999998</v>
      </c>
      <c r="E2115" s="3">
        <f t="shared" ref="E2115:E2178" si="66">C2115/D2115</f>
        <v>1.3733544162004736</v>
      </c>
      <c r="F2115" s="2">
        <v>3.1803100000000001E-2</v>
      </c>
      <c r="G2115" s="2">
        <v>4.8250500000000002E-2</v>
      </c>
      <c r="H2115" s="2">
        <f t="shared" ref="H2115:H2178" si="67">F2115*C2115/G2115</f>
        <v>0.69699281253458512</v>
      </c>
    </row>
    <row r="2116" spans="1:8" x14ac:dyDescent="0.25">
      <c r="A2116" s="2">
        <v>372.8</v>
      </c>
      <c r="B2116" s="2">
        <v>0.54620120000000005</v>
      </c>
      <c r="C2116" s="2">
        <v>1.0575000000000001</v>
      </c>
      <c r="D2116" s="2">
        <v>0.77002559999999998</v>
      </c>
      <c r="E2116" s="3">
        <f t="shared" si="66"/>
        <v>1.373330964580918</v>
      </c>
      <c r="F2116" s="2">
        <v>3.1809499999999997E-2</v>
      </c>
      <c r="G2116" s="2">
        <v>4.8262199999999998E-2</v>
      </c>
      <c r="H2116" s="2">
        <f t="shared" si="67"/>
        <v>0.6969957078210276</v>
      </c>
    </row>
    <row r="2117" spans="1:8" x14ac:dyDescent="0.25">
      <c r="A2117" s="2">
        <v>373</v>
      </c>
      <c r="B2117" s="2">
        <v>0.54603210000000002</v>
      </c>
      <c r="C2117" s="2">
        <v>1.0575479999999999</v>
      </c>
      <c r="D2117" s="2">
        <v>0.77007369999999997</v>
      </c>
      <c r="E2117" s="3">
        <f t="shared" si="66"/>
        <v>1.3733075158910115</v>
      </c>
      <c r="F2117" s="2">
        <v>3.1815900000000001E-2</v>
      </c>
      <c r="G2117" s="2">
        <v>4.8273999999999997E-2</v>
      </c>
      <c r="H2117" s="2">
        <f t="shared" si="67"/>
        <v>0.6969971705928657</v>
      </c>
    </row>
    <row r="2118" spans="1:8" x14ac:dyDescent="0.25">
      <c r="A2118" s="2">
        <v>373.2</v>
      </c>
      <c r="B2118" s="2">
        <v>0.54586319999999999</v>
      </c>
      <c r="C2118" s="2">
        <v>1.057596</v>
      </c>
      <c r="D2118" s="2">
        <v>0.77012190000000003</v>
      </c>
      <c r="E2118" s="3">
        <f t="shared" si="66"/>
        <v>1.3732838918098549</v>
      </c>
      <c r="F2118" s="2">
        <v>3.1822299999999998E-2</v>
      </c>
      <c r="G2118" s="2">
        <v>4.8285799999999997E-2</v>
      </c>
      <c r="H2118" s="2">
        <f t="shared" si="67"/>
        <v>0.69699864537400225</v>
      </c>
    </row>
    <row r="2119" spans="1:8" x14ac:dyDescent="0.25">
      <c r="A2119" s="2">
        <v>373.4</v>
      </c>
      <c r="B2119" s="2">
        <v>0.54569429999999997</v>
      </c>
      <c r="C2119" s="2">
        <v>1.057644</v>
      </c>
      <c r="D2119" s="2">
        <v>0.77017000000000002</v>
      </c>
      <c r="E2119" s="3">
        <f t="shared" si="66"/>
        <v>1.373260448991781</v>
      </c>
      <c r="F2119" s="2">
        <v>3.1828599999999999E-2</v>
      </c>
      <c r="G2119" s="2">
        <v>4.82975E-2</v>
      </c>
      <c r="H2119" s="2">
        <f t="shared" si="67"/>
        <v>0.69699938544231066</v>
      </c>
    </row>
    <row r="2120" spans="1:8" x14ac:dyDescent="0.25">
      <c r="A2120" s="2">
        <v>373.6</v>
      </c>
      <c r="B2120" s="2">
        <v>0.54552560000000005</v>
      </c>
      <c r="C2120" s="2">
        <v>1.0576920000000001</v>
      </c>
      <c r="D2120" s="2">
        <v>0.77021810000000002</v>
      </c>
      <c r="E2120" s="3">
        <f t="shared" si="66"/>
        <v>1.3732370091017077</v>
      </c>
      <c r="F2120" s="2">
        <v>3.1835000000000002E-2</v>
      </c>
      <c r="G2120" s="2">
        <v>4.8309299999999999E-2</v>
      </c>
      <c r="H2120" s="2">
        <f t="shared" si="67"/>
        <v>0.69700088430178042</v>
      </c>
    </row>
    <row r="2121" spans="1:8" x14ac:dyDescent="0.25">
      <c r="A2121" s="2">
        <v>373.8</v>
      </c>
      <c r="B2121" s="2">
        <v>0.54535690000000003</v>
      </c>
      <c r="C2121" s="2">
        <v>1.057741</v>
      </c>
      <c r="D2121" s="2">
        <v>0.77026629999999996</v>
      </c>
      <c r="E2121" s="3">
        <f t="shared" si="66"/>
        <v>1.3732146921136237</v>
      </c>
      <c r="F2121" s="2">
        <v>3.1841399999999999E-2</v>
      </c>
      <c r="G2121" s="2">
        <v>4.8321000000000003E-2</v>
      </c>
      <c r="H2121" s="2">
        <f t="shared" si="67"/>
        <v>0.69700449654187613</v>
      </c>
    </row>
    <row r="2122" spans="1:8" x14ac:dyDescent="0.25">
      <c r="A2122" s="2">
        <v>374</v>
      </c>
      <c r="B2122" s="2">
        <v>0.54518840000000002</v>
      </c>
      <c r="C2122" s="2">
        <v>1.0577890000000001</v>
      </c>
      <c r="D2122" s="2">
        <v>0.77031439999999995</v>
      </c>
      <c r="E2122" s="3">
        <f t="shared" si="66"/>
        <v>1.3731912580110148</v>
      </c>
      <c r="F2122" s="2">
        <v>3.1847800000000002E-2</v>
      </c>
      <c r="G2122" s="2">
        <v>4.8332800000000002E-2</v>
      </c>
      <c r="H2122" s="2">
        <f t="shared" si="67"/>
        <v>0.6970060189808992</v>
      </c>
    </row>
    <row r="2123" spans="1:8" x14ac:dyDescent="0.25">
      <c r="A2123" s="2">
        <v>374.2</v>
      </c>
      <c r="B2123" s="2">
        <v>0.54501999999999995</v>
      </c>
      <c r="C2123" s="2">
        <v>1.0578369999999999</v>
      </c>
      <c r="D2123" s="2">
        <v>0.77036249999999995</v>
      </c>
      <c r="E2123" s="3">
        <f t="shared" si="66"/>
        <v>1.3731678268347693</v>
      </c>
      <c r="F2123" s="2">
        <v>3.1854100000000003E-2</v>
      </c>
      <c r="G2123" s="2">
        <v>4.8344600000000001E-2</v>
      </c>
      <c r="H2123" s="2">
        <f t="shared" si="67"/>
        <v>0.69700536526726864</v>
      </c>
    </row>
    <row r="2124" spans="1:8" x14ac:dyDescent="0.25">
      <c r="A2124" s="2">
        <v>374.4</v>
      </c>
      <c r="B2124" s="2">
        <v>0.54485159999999999</v>
      </c>
      <c r="C2124" s="2">
        <v>1.057885</v>
      </c>
      <c r="D2124" s="2">
        <v>0.7704107</v>
      </c>
      <c r="E2124" s="3">
        <f t="shared" si="66"/>
        <v>1.3731442203489646</v>
      </c>
      <c r="F2124" s="2">
        <v>3.18605E-2</v>
      </c>
      <c r="G2124" s="2">
        <v>4.8356299999999998E-2</v>
      </c>
      <c r="H2124" s="2">
        <f t="shared" si="67"/>
        <v>0.69700835346169987</v>
      </c>
    </row>
    <row r="2125" spans="1:8" x14ac:dyDescent="0.25">
      <c r="A2125" s="2">
        <v>374.6</v>
      </c>
      <c r="B2125" s="2">
        <v>0.54468340000000004</v>
      </c>
      <c r="C2125" s="2">
        <v>1.057933</v>
      </c>
      <c r="D2125" s="2">
        <v>0.7704588</v>
      </c>
      <c r="E2125" s="3">
        <f t="shared" si="66"/>
        <v>1.3731207950379696</v>
      </c>
      <c r="F2125" s="2">
        <v>3.1866899999999997E-2</v>
      </c>
      <c r="G2125" s="2">
        <v>4.8368099999999997E-2</v>
      </c>
      <c r="H2125" s="2">
        <f t="shared" si="67"/>
        <v>0.69700991185719519</v>
      </c>
    </row>
    <row r="2126" spans="1:8" x14ac:dyDescent="0.25">
      <c r="A2126" s="2">
        <v>374.8</v>
      </c>
      <c r="B2126" s="2">
        <v>0.54451530000000004</v>
      </c>
      <c r="C2126" s="2">
        <v>1.0579810000000001</v>
      </c>
      <c r="D2126" s="2">
        <v>0.77050700000000005</v>
      </c>
      <c r="E2126" s="3">
        <f t="shared" si="66"/>
        <v>1.3730971944446968</v>
      </c>
      <c r="F2126" s="2">
        <v>3.1873199999999997E-2</v>
      </c>
      <c r="G2126" s="2">
        <v>4.8379800000000001E-2</v>
      </c>
      <c r="H2126" s="2">
        <f t="shared" si="67"/>
        <v>0.69701073607580022</v>
      </c>
    </row>
    <row r="2127" spans="1:8" x14ac:dyDescent="0.25">
      <c r="A2127" s="2">
        <v>375</v>
      </c>
      <c r="B2127" s="2">
        <v>0.54434720000000003</v>
      </c>
      <c r="C2127" s="2">
        <v>1.05803</v>
      </c>
      <c r="D2127" s="2">
        <v>0.77055510000000005</v>
      </c>
      <c r="E2127" s="3">
        <f t="shared" si="66"/>
        <v>1.3730750727624799</v>
      </c>
      <c r="F2127" s="2">
        <v>3.1879600000000001E-2</v>
      </c>
      <c r="G2127" s="2">
        <v>4.83916E-2</v>
      </c>
      <c r="H2127" s="2">
        <f t="shared" si="67"/>
        <v>0.69701297721092093</v>
      </c>
    </row>
    <row r="2128" spans="1:8" x14ac:dyDescent="0.25">
      <c r="A2128" s="2">
        <v>375.2</v>
      </c>
      <c r="B2128" s="2">
        <v>0.54417930000000003</v>
      </c>
      <c r="C2128" s="2">
        <v>1.0580780000000001</v>
      </c>
      <c r="D2128" s="2">
        <v>0.77060329999999999</v>
      </c>
      <c r="E2128" s="3">
        <f t="shared" si="66"/>
        <v>1.373051477978358</v>
      </c>
      <c r="F2128" s="2">
        <v>3.1885999999999998E-2</v>
      </c>
      <c r="G2128" s="2">
        <v>4.8403300000000003E-2</v>
      </c>
      <c r="H2128" s="2">
        <f t="shared" si="67"/>
        <v>0.69701601147029224</v>
      </c>
    </row>
    <row r="2129" spans="1:8" x14ac:dyDescent="0.25">
      <c r="A2129" s="2">
        <v>375.4</v>
      </c>
      <c r="B2129" s="2">
        <v>0.54401149999999998</v>
      </c>
      <c r="C2129" s="2">
        <v>1.0581259999999999</v>
      </c>
      <c r="D2129" s="2">
        <v>0.77065150000000004</v>
      </c>
      <c r="E2129" s="3">
        <f t="shared" si="66"/>
        <v>1.3730278861456831</v>
      </c>
      <c r="F2129" s="2">
        <v>3.1892299999999998E-2</v>
      </c>
      <c r="G2129" s="2">
        <v>4.8415100000000003E-2</v>
      </c>
      <c r="H2129" s="2">
        <f t="shared" si="67"/>
        <v>0.69701543175166414</v>
      </c>
    </row>
    <row r="2130" spans="1:8" x14ac:dyDescent="0.25">
      <c r="A2130" s="2">
        <v>375.6</v>
      </c>
      <c r="B2130" s="2">
        <v>0.54384379999999999</v>
      </c>
      <c r="C2130" s="2">
        <v>1.0581739999999999</v>
      </c>
      <c r="D2130" s="2">
        <v>0.77069960000000004</v>
      </c>
      <c r="E2130" s="3">
        <f t="shared" si="66"/>
        <v>1.3730044754142858</v>
      </c>
      <c r="F2130" s="2">
        <v>3.1898700000000002E-2</v>
      </c>
      <c r="G2130" s="2">
        <v>4.8426799999999999E-2</v>
      </c>
      <c r="H2130" s="2">
        <f t="shared" si="67"/>
        <v>0.69701848922084475</v>
      </c>
    </row>
    <row r="2131" spans="1:8" x14ac:dyDescent="0.25">
      <c r="A2131" s="2">
        <v>375.8</v>
      </c>
      <c r="B2131" s="2">
        <v>0.54367620000000005</v>
      </c>
      <c r="C2131" s="2">
        <v>1.058222</v>
      </c>
      <c r="D2131" s="2">
        <v>0.77074779999999998</v>
      </c>
      <c r="E2131" s="3">
        <f t="shared" si="66"/>
        <v>1.3729808894686433</v>
      </c>
      <c r="F2131" s="2">
        <v>3.1905099999999999E-2</v>
      </c>
      <c r="G2131" s="2">
        <v>4.8438599999999998E-2</v>
      </c>
      <c r="H2131" s="2">
        <f t="shared" si="67"/>
        <v>0.69702011891755755</v>
      </c>
    </row>
    <row r="2132" spans="1:8" x14ac:dyDescent="0.25">
      <c r="A2132" s="2">
        <v>376</v>
      </c>
      <c r="B2132" s="2">
        <v>0.54350869999999996</v>
      </c>
      <c r="C2132" s="2">
        <v>1.05827</v>
      </c>
      <c r="D2132" s="2">
        <v>0.77079589999999998</v>
      </c>
      <c r="E2132" s="3">
        <f t="shared" si="66"/>
        <v>1.3729574845948196</v>
      </c>
      <c r="F2132" s="2">
        <v>3.1911399999999999E-2</v>
      </c>
      <c r="G2132" s="2">
        <v>4.8450300000000002E-2</v>
      </c>
      <c r="H2132" s="2">
        <f t="shared" si="67"/>
        <v>0.69702101489567658</v>
      </c>
    </row>
    <row r="2133" spans="1:8" x14ac:dyDescent="0.25">
      <c r="A2133" s="2">
        <v>376.2</v>
      </c>
      <c r="B2133" s="2">
        <v>0.54334130000000003</v>
      </c>
      <c r="C2133" s="2">
        <v>1.0583180000000001</v>
      </c>
      <c r="D2133" s="2">
        <v>0.77084410000000003</v>
      </c>
      <c r="E2133" s="3">
        <f t="shared" si="66"/>
        <v>1.3729339045340037</v>
      </c>
      <c r="F2133" s="2">
        <v>3.1917800000000003E-2</v>
      </c>
      <c r="G2133" s="2">
        <v>4.8462100000000001E-2</v>
      </c>
      <c r="H2133" s="2">
        <f t="shared" si="67"/>
        <v>0.69702266844400063</v>
      </c>
    </row>
    <row r="2134" spans="1:8" x14ac:dyDescent="0.25">
      <c r="A2134" s="2">
        <v>376.4</v>
      </c>
      <c r="B2134" s="2">
        <v>0.54317400000000005</v>
      </c>
      <c r="C2134" s="2">
        <v>1.0583670000000001</v>
      </c>
      <c r="D2134" s="2">
        <v>0.77089229999999997</v>
      </c>
      <c r="E2134" s="3">
        <f t="shared" si="66"/>
        <v>1.3729116246199373</v>
      </c>
      <c r="F2134" s="2">
        <v>3.1924099999999997E-2</v>
      </c>
      <c r="G2134" s="2">
        <v>4.8473799999999997E-2</v>
      </c>
      <c r="H2134" s="2">
        <f t="shared" si="67"/>
        <v>0.69702424700972487</v>
      </c>
    </row>
    <row r="2135" spans="1:8" x14ac:dyDescent="0.25">
      <c r="A2135" s="2">
        <v>376.6</v>
      </c>
      <c r="B2135" s="2">
        <v>0.54300680000000001</v>
      </c>
      <c r="C2135" s="2">
        <v>1.0584150000000001</v>
      </c>
      <c r="D2135" s="2">
        <v>0.77094050000000003</v>
      </c>
      <c r="E2135" s="3">
        <f t="shared" si="66"/>
        <v>1.3728880503748344</v>
      </c>
      <c r="F2135" s="2">
        <v>3.1930500000000001E-2</v>
      </c>
      <c r="G2135" s="2">
        <v>4.8485500000000001E-2</v>
      </c>
      <c r="H2135" s="2">
        <f t="shared" si="67"/>
        <v>0.69702736194326154</v>
      </c>
    </row>
    <row r="2136" spans="1:8" x14ac:dyDescent="0.25">
      <c r="A2136" s="2">
        <v>376.8</v>
      </c>
      <c r="B2136" s="2">
        <v>0.54283970000000004</v>
      </c>
      <c r="C2136" s="2">
        <v>1.0584629999999999</v>
      </c>
      <c r="D2136" s="2">
        <v>0.77098860000000002</v>
      </c>
      <c r="E2136" s="3">
        <f t="shared" si="66"/>
        <v>1.3728646571427903</v>
      </c>
      <c r="F2136" s="2">
        <v>3.1936800000000001E-2</v>
      </c>
      <c r="G2136" s="2">
        <v>4.84973E-2</v>
      </c>
      <c r="H2136" s="2">
        <f t="shared" si="67"/>
        <v>0.6970268682668932</v>
      </c>
    </row>
    <row r="2137" spans="1:8" x14ac:dyDescent="0.25">
      <c r="A2137" s="2">
        <v>377</v>
      </c>
      <c r="B2137" s="2">
        <v>0.54267270000000001</v>
      </c>
      <c r="C2137" s="2">
        <v>1.058511</v>
      </c>
      <c r="D2137" s="2">
        <v>0.77103679999999997</v>
      </c>
      <c r="E2137" s="3">
        <f t="shared" si="66"/>
        <v>1.3728410887781233</v>
      </c>
      <c r="F2137" s="2">
        <v>3.1943199999999998E-2</v>
      </c>
      <c r="G2137" s="2">
        <v>4.8508999999999997E-2</v>
      </c>
      <c r="H2137" s="2">
        <f t="shared" si="67"/>
        <v>0.69703000629161604</v>
      </c>
    </row>
    <row r="2138" spans="1:8" x14ac:dyDescent="0.25">
      <c r="A2138" s="2">
        <v>377.2</v>
      </c>
      <c r="B2138" s="2">
        <v>0.54250580000000004</v>
      </c>
      <c r="C2138" s="2">
        <v>1.058559</v>
      </c>
      <c r="D2138" s="2">
        <v>0.77108500000000002</v>
      </c>
      <c r="E2138" s="3">
        <f t="shared" si="66"/>
        <v>1.3728175233599409</v>
      </c>
      <c r="F2138" s="2">
        <v>3.1949600000000002E-2</v>
      </c>
      <c r="G2138" s="2">
        <v>4.8520800000000003E-2</v>
      </c>
      <c r="H2138" s="2">
        <f t="shared" si="67"/>
        <v>0.69703171889993565</v>
      </c>
    </row>
    <row r="2139" spans="1:8" x14ac:dyDescent="0.25">
      <c r="A2139" s="2">
        <v>377.4</v>
      </c>
      <c r="B2139" s="2">
        <v>0.54233900000000002</v>
      </c>
      <c r="C2139" s="2">
        <v>1.058608</v>
      </c>
      <c r="D2139" s="2">
        <v>0.77113319999999996</v>
      </c>
      <c r="E2139" s="3">
        <f t="shared" si="66"/>
        <v>1.3727952576805149</v>
      </c>
      <c r="F2139" s="2">
        <v>3.1955900000000002E-2</v>
      </c>
      <c r="G2139" s="2">
        <v>4.8532499999999999E-2</v>
      </c>
      <c r="H2139" s="2">
        <f t="shared" si="67"/>
        <v>0.6970333567650544</v>
      </c>
    </row>
    <row r="2140" spans="1:8" x14ac:dyDescent="0.25">
      <c r="A2140" s="2">
        <v>377.6</v>
      </c>
      <c r="B2140" s="2">
        <v>0.5421724</v>
      </c>
      <c r="C2140" s="2">
        <v>1.058656</v>
      </c>
      <c r="D2140" s="2">
        <v>0.77118140000000002</v>
      </c>
      <c r="E2140" s="3">
        <f t="shared" si="66"/>
        <v>1.3727716980725935</v>
      </c>
      <c r="F2140" s="2">
        <v>3.1962299999999999E-2</v>
      </c>
      <c r="G2140" s="2">
        <v>4.8544299999999999E-2</v>
      </c>
      <c r="H2140" s="2">
        <f t="shared" si="67"/>
        <v>0.69703509307580913</v>
      </c>
    </row>
    <row r="2141" spans="1:8" x14ac:dyDescent="0.25">
      <c r="A2141" s="2">
        <v>377.8</v>
      </c>
      <c r="B2141" s="2">
        <v>0.54200579999999998</v>
      </c>
      <c r="C2141" s="2">
        <v>1.0587040000000001</v>
      </c>
      <c r="D2141" s="2">
        <v>0.77122950000000001</v>
      </c>
      <c r="E2141" s="3">
        <f t="shared" si="66"/>
        <v>1.372748319404276</v>
      </c>
      <c r="F2141" s="2">
        <v>3.19686E-2</v>
      </c>
      <c r="G2141" s="2">
        <v>4.8556000000000002E-2</v>
      </c>
      <c r="H2141" s="2">
        <f t="shared" si="67"/>
        <v>0.69703609635060559</v>
      </c>
    </row>
    <row r="2142" spans="1:8" x14ac:dyDescent="0.25">
      <c r="A2142" s="2">
        <v>378</v>
      </c>
      <c r="B2142" s="2">
        <v>0.54183930000000002</v>
      </c>
      <c r="C2142" s="2">
        <v>1.0587519999999999</v>
      </c>
      <c r="D2142" s="2">
        <v>0.77127769999999995</v>
      </c>
      <c r="E2142" s="3">
        <f t="shared" si="66"/>
        <v>1.3727247656713011</v>
      </c>
      <c r="F2142" s="2">
        <v>3.1975000000000003E-2</v>
      </c>
      <c r="G2142" s="2">
        <v>4.8567699999999998E-2</v>
      </c>
      <c r="H2142" s="2">
        <f t="shared" si="67"/>
        <v>0.69703929154561584</v>
      </c>
    </row>
    <row r="2143" spans="1:8" x14ac:dyDescent="0.25">
      <c r="A2143" s="2">
        <v>378.2</v>
      </c>
      <c r="B2143" s="2">
        <v>0.54167290000000001</v>
      </c>
      <c r="C2143" s="2">
        <v>1.0588</v>
      </c>
      <c r="D2143" s="2">
        <v>0.77132590000000001</v>
      </c>
      <c r="E2143" s="3">
        <f t="shared" si="66"/>
        <v>1.3727012148820621</v>
      </c>
      <c r="F2143" s="2">
        <v>3.1981299999999997E-2</v>
      </c>
      <c r="G2143" s="2">
        <v>4.8579499999999998E-2</v>
      </c>
      <c r="H2143" s="2">
        <f t="shared" si="67"/>
        <v>0.69703888347965703</v>
      </c>
    </row>
    <row r="2144" spans="1:8" x14ac:dyDescent="0.25">
      <c r="A2144" s="2">
        <v>378.4</v>
      </c>
      <c r="B2144" s="2">
        <v>0.54150670000000001</v>
      </c>
      <c r="C2144" s="2">
        <v>1.0588489999999999</v>
      </c>
      <c r="D2144" s="2">
        <v>0.77137409999999995</v>
      </c>
      <c r="E2144" s="3">
        <f t="shared" si="66"/>
        <v>1.3726789634238432</v>
      </c>
      <c r="F2144" s="2">
        <v>3.1987700000000001E-2</v>
      </c>
      <c r="G2144" s="2">
        <v>4.8591200000000001E-2</v>
      </c>
      <c r="H2144" s="2">
        <f t="shared" si="67"/>
        <v>0.69704275995036136</v>
      </c>
    </row>
    <row r="2145" spans="1:8" x14ac:dyDescent="0.25">
      <c r="A2145" s="2">
        <v>378.6</v>
      </c>
      <c r="B2145" s="2">
        <v>0.5413405</v>
      </c>
      <c r="C2145" s="2">
        <v>1.058897</v>
      </c>
      <c r="D2145" s="2">
        <v>0.77142230000000001</v>
      </c>
      <c r="E2145" s="3">
        <f t="shared" si="66"/>
        <v>1.3726554184394202</v>
      </c>
      <c r="F2145" s="2">
        <v>3.1994000000000002E-2</v>
      </c>
      <c r="G2145" s="2">
        <v>4.8602899999999997E-2</v>
      </c>
      <c r="H2145" s="2">
        <f t="shared" si="67"/>
        <v>0.6970438105133645</v>
      </c>
    </row>
    <row r="2146" spans="1:8" x14ac:dyDescent="0.25">
      <c r="A2146" s="2">
        <v>378.8</v>
      </c>
      <c r="B2146" s="2">
        <v>0.54117440000000006</v>
      </c>
      <c r="C2146" s="2">
        <v>1.058945</v>
      </c>
      <c r="D2146" s="2">
        <v>0.77147049999999995</v>
      </c>
      <c r="E2146" s="3">
        <f t="shared" si="66"/>
        <v>1.3726318763970886</v>
      </c>
      <c r="F2146" s="2">
        <v>3.2000300000000002E-2</v>
      </c>
      <c r="G2146" s="2">
        <v>4.8614699999999997E-2</v>
      </c>
      <c r="H2146" s="2">
        <f t="shared" si="67"/>
        <v>0.6970434391963749</v>
      </c>
    </row>
    <row r="2147" spans="1:8" x14ac:dyDescent="0.25">
      <c r="A2147" s="2">
        <v>379</v>
      </c>
      <c r="B2147" s="2">
        <v>0.5410085</v>
      </c>
      <c r="C2147" s="2">
        <v>1.0589930000000001</v>
      </c>
      <c r="D2147" s="2">
        <v>0.7715187</v>
      </c>
      <c r="E2147" s="3">
        <f t="shared" si="66"/>
        <v>1.3726083372962963</v>
      </c>
      <c r="F2147" s="2">
        <v>3.2006699999999999E-2</v>
      </c>
      <c r="G2147" s="2">
        <v>4.86264E-2</v>
      </c>
      <c r="H2147" s="2">
        <f t="shared" si="67"/>
        <v>0.69704669177854006</v>
      </c>
    </row>
    <row r="2148" spans="1:8" x14ac:dyDescent="0.25">
      <c r="A2148" s="2">
        <v>379.2</v>
      </c>
      <c r="B2148" s="2">
        <v>0.54084259999999995</v>
      </c>
      <c r="C2148" s="2">
        <v>1.0590409999999999</v>
      </c>
      <c r="D2148" s="2">
        <v>0.77156690000000006</v>
      </c>
      <c r="E2148" s="3">
        <f t="shared" si="66"/>
        <v>1.3725848011364923</v>
      </c>
      <c r="F2148" s="2">
        <v>3.2013E-2</v>
      </c>
      <c r="G2148" s="2">
        <v>4.8638099999999997E-2</v>
      </c>
      <c r="H2148" s="2">
        <f t="shared" si="67"/>
        <v>0.6970477780382045</v>
      </c>
    </row>
    <row r="2149" spans="1:8" x14ac:dyDescent="0.25">
      <c r="A2149" s="2">
        <v>379.4</v>
      </c>
      <c r="B2149" s="2">
        <v>0.54067679999999996</v>
      </c>
      <c r="C2149" s="2">
        <v>1.0590900000000001</v>
      </c>
      <c r="D2149" s="2">
        <v>0.7716151</v>
      </c>
      <c r="E2149" s="3">
        <f t="shared" si="66"/>
        <v>1.3725625639000585</v>
      </c>
      <c r="F2149" s="2">
        <v>3.2019400000000003E-2</v>
      </c>
      <c r="G2149" s="2">
        <v>4.8649900000000003E-2</v>
      </c>
      <c r="H2149" s="2">
        <f t="shared" si="67"/>
        <v>0.69705027854116874</v>
      </c>
    </row>
    <row r="2150" spans="1:8" x14ac:dyDescent="0.25">
      <c r="A2150" s="2">
        <v>379.6</v>
      </c>
      <c r="B2150" s="2">
        <v>0.54051119999999997</v>
      </c>
      <c r="C2150" s="2">
        <v>1.0591379999999999</v>
      </c>
      <c r="D2150" s="2">
        <v>0.77166330000000005</v>
      </c>
      <c r="E2150" s="3">
        <f t="shared" si="66"/>
        <v>1.3725390335396277</v>
      </c>
      <c r="F2150" s="2">
        <v>3.2025699999999997E-2</v>
      </c>
      <c r="G2150" s="2">
        <v>4.8661599999999999E-2</v>
      </c>
      <c r="H2150" s="2">
        <f t="shared" si="67"/>
        <v>0.69705138849935055</v>
      </c>
    </row>
    <row r="2151" spans="1:8" x14ac:dyDescent="0.25">
      <c r="A2151" s="2">
        <v>379.8</v>
      </c>
      <c r="B2151" s="2">
        <v>0.54034559999999998</v>
      </c>
      <c r="C2151" s="2">
        <v>1.059186</v>
      </c>
      <c r="D2151" s="2">
        <v>0.77171149999999999</v>
      </c>
      <c r="E2151" s="3">
        <f t="shared" si="66"/>
        <v>1.372515506118543</v>
      </c>
      <c r="F2151" s="2">
        <v>3.2032100000000001E-2</v>
      </c>
      <c r="G2151" s="2">
        <v>4.8673300000000003E-2</v>
      </c>
      <c r="H2151" s="2">
        <f t="shared" si="67"/>
        <v>0.69705468646259849</v>
      </c>
    </row>
    <row r="2152" spans="1:8" x14ac:dyDescent="0.25">
      <c r="A2152" s="2">
        <v>380</v>
      </c>
      <c r="B2152" s="2">
        <v>0.5401802</v>
      </c>
      <c r="C2152" s="2">
        <v>1.059234</v>
      </c>
      <c r="D2152" s="2">
        <v>0.7717598</v>
      </c>
      <c r="E2152" s="3">
        <f t="shared" si="66"/>
        <v>1.3724918037969844</v>
      </c>
      <c r="F2152" s="2">
        <v>3.2038400000000002E-2</v>
      </c>
      <c r="G2152" s="2">
        <v>4.8685100000000002E-2</v>
      </c>
      <c r="H2152" s="2">
        <f t="shared" si="67"/>
        <v>0.69705438800782993</v>
      </c>
    </row>
    <row r="2153" spans="1:8" x14ac:dyDescent="0.25">
      <c r="A2153" s="2">
        <v>380.2</v>
      </c>
      <c r="B2153" s="2">
        <v>0.54001480000000002</v>
      </c>
      <c r="C2153" s="2">
        <v>1.0592820000000001</v>
      </c>
      <c r="D2153" s="2">
        <v>0.77180800000000005</v>
      </c>
      <c r="E2153" s="3">
        <f t="shared" si="66"/>
        <v>1.3724682822670924</v>
      </c>
      <c r="F2153" s="2">
        <v>3.2044700000000002E-2</v>
      </c>
      <c r="G2153" s="2">
        <v>4.8696799999999998E-2</v>
      </c>
      <c r="H2153" s="2">
        <f t="shared" si="67"/>
        <v>0.69705553353403116</v>
      </c>
    </row>
    <row r="2154" spans="1:8" x14ac:dyDescent="0.25">
      <c r="A2154" s="2">
        <v>380.4</v>
      </c>
      <c r="B2154" s="2">
        <v>0.53984949999999998</v>
      </c>
      <c r="C2154" s="2">
        <v>1.059331</v>
      </c>
      <c r="D2154" s="2">
        <v>0.77185619999999999</v>
      </c>
      <c r="E2154" s="3">
        <f t="shared" si="66"/>
        <v>1.3724460592530059</v>
      </c>
      <c r="F2154" s="2">
        <v>3.2051099999999999E-2</v>
      </c>
      <c r="G2154" s="2">
        <v>4.8708500000000002E-2</v>
      </c>
      <c r="H2154" s="2">
        <f t="shared" si="67"/>
        <v>0.69705952378127023</v>
      </c>
    </row>
    <row r="2155" spans="1:8" x14ac:dyDescent="0.25">
      <c r="A2155" s="2">
        <v>380.6</v>
      </c>
      <c r="B2155" s="2">
        <v>0.53968439999999995</v>
      </c>
      <c r="C2155" s="2">
        <v>1.0593790000000001</v>
      </c>
      <c r="D2155" s="2">
        <v>0.77190440000000005</v>
      </c>
      <c r="E2155" s="3">
        <f t="shared" si="66"/>
        <v>1.372422543517047</v>
      </c>
      <c r="F2155" s="2">
        <v>3.20574E-2</v>
      </c>
      <c r="G2155" s="2">
        <v>4.8720300000000001E-2</v>
      </c>
      <c r="H2155" s="2">
        <f t="shared" si="67"/>
        <v>0.69705926183952072</v>
      </c>
    </row>
    <row r="2156" spans="1:8" x14ac:dyDescent="0.25">
      <c r="A2156" s="2">
        <v>380.8</v>
      </c>
      <c r="B2156" s="2">
        <v>0.53951930000000003</v>
      </c>
      <c r="C2156" s="2">
        <v>1.0594269999999999</v>
      </c>
      <c r="D2156" s="2">
        <v>0.77195259999999999</v>
      </c>
      <c r="E2156" s="3">
        <f t="shared" si="66"/>
        <v>1.372399030717689</v>
      </c>
      <c r="F2156" s="2">
        <v>3.2063700000000001E-2</v>
      </c>
      <c r="G2156" s="2">
        <v>4.8731999999999998E-2</v>
      </c>
      <c r="H2156" s="2">
        <f t="shared" si="67"/>
        <v>0.69706044282812119</v>
      </c>
    </row>
    <row r="2157" spans="1:8" x14ac:dyDescent="0.25">
      <c r="A2157" s="2">
        <v>381</v>
      </c>
      <c r="B2157" s="2">
        <v>0.53935440000000001</v>
      </c>
      <c r="C2157" s="2">
        <v>1.0594749999999999</v>
      </c>
      <c r="D2157" s="2">
        <v>0.77200089999999999</v>
      </c>
      <c r="E2157" s="3">
        <f t="shared" si="66"/>
        <v>1.3723753430857399</v>
      </c>
      <c r="F2157" s="2">
        <v>3.2070099999999997E-2</v>
      </c>
      <c r="G2157" s="2">
        <v>4.8743700000000001E-2</v>
      </c>
      <c r="H2157" s="2">
        <f t="shared" si="67"/>
        <v>0.69706380922047362</v>
      </c>
    </row>
    <row r="2158" spans="1:8" x14ac:dyDescent="0.25">
      <c r="A2158" s="2">
        <v>381.2</v>
      </c>
      <c r="B2158" s="2">
        <v>0.53918949999999999</v>
      </c>
      <c r="C2158" s="2">
        <v>1.059523</v>
      </c>
      <c r="D2158" s="2">
        <v>0.77204910000000004</v>
      </c>
      <c r="E2158" s="3">
        <f t="shared" si="66"/>
        <v>1.3723518361720777</v>
      </c>
      <c r="F2158" s="2">
        <v>3.2076399999999998E-2</v>
      </c>
      <c r="G2158" s="2">
        <v>4.8755399999999997E-2</v>
      </c>
      <c r="H2158" s="2">
        <f t="shared" si="67"/>
        <v>0.69706501345902194</v>
      </c>
    </row>
    <row r="2159" spans="1:8" x14ac:dyDescent="0.25">
      <c r="A2159" s="2">
        <v>381.4</v>
      </c>
      <c r="B2159" s="2">
        <v>0.53902479999999997</v>
      </c>
      <c r="C2159" s="2">
        <v>1.059572</v>
      </c>
      <c r="D2159" s="2">
        <v>0.77209729999999999</v>
      </c>
      <c r="E2159" s="3">
        <f t="shared" si="66"/>
        <v>1.3723296273669134</v>
      </c>
      <c r="F2159" s="2">
        <v>3.2082699999999999E-2</v>
      </c>
      <c r="G2159" s="2">
        <v>4.8767199999999997E-2</v>
      </c>
      <c r="H2159" s="2">
        <f t="shared" si="67"/>
        <v>0.69706545802096487</v>
      </c>
    </row>
    <row r="2160" spans="1:8" x14ac:dyDescent="0.25">
      <c r="A2160" s="2">
        <v>381.6</v>
      </c>
      <c r="B2160" s="2">
        <v>0.53886009999999995</v>
      </c>
      <c r="C2160" s="2">
        <v>1.05962</v>
      </c>
      <c r="D2160" s="2">
        <v>0.77214550000000004</v>
      </c>
      <c r="E2160" s="3">
        <f t="shared" si="66"/>
        <v>1.3723061262417511</v>
      </c>
      <c r="F2160" s="2">
        <v>3.2089100000000002E-2</v>
      </c>
      <c r="G2160" s="2">
        <v>4.87789E-2</v>
      </c>
      <c r="H2160" s="2">
        <f t="shared" si="67"/>
        <v>0.69706885850234435</v>
      </c>
    </row>
    <row r="2161" spans="1:8" x14ac:dyDescent="0.25">
      <c r="A2161" s="2">
        <v>381.8</v>
      </c>
      <c r="B2161" s="2">
        <v>0.53869560000000005</v>
      </c>
      <c r="C2161" s="2">
        <v>1.0596680000000001</v>
      </c>
      <c r="D2161" s="2">
        <v>0.77219380000000004</v>
      </c>
      <c r="E2161" s="3">
        <f t="shared" si="66"/>
        <v>1.372282450338244</v>
      </c>
      <c r="F2161" s="2">
        <v>3.2095400000000003E-2</v>
      </c>
      <c r="G2161" s="2">
        <v>4.8790600000000003E-2</v>
      </c>
      <c r="H2161" s="2">
        <f t="shared" si="67"/>
        <v>0.69707009807626885</v>
      </c>
    </row>
    <row r="2162" spans="1:8" x14ac:dyDescent="0.25">
      <c r="A2162" s="2">
        <v>382</v>
      </c>
      <c r="B2162" s="2">
        <v>0.53853110000000004</v>
      </c>
      <c r="C2162" s="2">
        <v>1.0597160000000001</v>
      </c>
      <c r="D2162" s="2">
        <v>0.77224199999999998</v>
      </c>
      <c r="E2162" s="3">
        <f t="shared" si="66"/>
        <v>1.3722589550943878</v>
      </c>
      <c r="F2162" s="2">
        <v>3.2101699999999997E-2</v>
      </c>
      <c r="G2162" s="2">
        <v>4.88023E-2</v>
      </c>
      <c r="H2162" s="2">
        <f t="shared" si="67"/>
        <v>0.69707134944869398</v>
      </c>
    </row>
    <row r="2163" spans="1:8" x14ac:dyDescent="0.25">
      <c r="A2163" s="2">
        <v>382.2</v>
      </c>
      <c r="B2163" s="2">
        <v>0.53836680000000003</v>
      </c>
      <c r="C2163" s="2">
        <v>1.0597650000000001</v>
      </c>
      <c r="D2163" s="2">
        <v>0.77229020000000004</v>
      </c>
      <c r="E2163" s="3">
        <f t="shared" si="66"/>
        <v>1.3722367576333352</v>
      </c>
      <c r="F2163" s="2">
        <v>3.2108100000000001E-2</v>
      </c>
      <c r="G2163" s="2">
        <v>4.8814000000000003E-2</v>
      </c>
      <c r="H2163" s="2">
        <f t="shared" si="67"/>
        <v>0.69707544140000821</v>
      </c>
    </row>
    <row r="2164" spans="1:8" x14ac:dyDescent="0.25">
      <c r="A2164" s="2">
        <v>382.4</v>
      </c>
      <c r="B2164" s="2">
        <v>0.53820250000000003</v>
      </c>
      <c r="C2164" s="2">
        <v>1.0598129999999999</v>
      </c>
      <c r="D2164" s="2">
        <v>0.77233850000000004</v>
      </c>
      <c r="E2164" s="3">
        <f t="shared" si="66"/>
        <v>1.3722130905037102</v>
      </c>
      <c r="F2164" s="2">
        <v>3.2114400000000001E-2</v>
      </c>
      <c r="G2164" s="2">
        <v>4.8825800000000003E-2</v>
      </c>
      <c r="H2164" s="2">
        <f t="shared" si="67"/>
        <v>0.69707528821237941</v>
      </c>
    </row>
    <row r="2165" spans="1:8" x14ac:dyDescent="0.25">
      <c r="A2165" s="2">
        <v>382.6</v>
      </c>
      <c r="B2165" s="2">
        <v>0.53803840000000003</v>
      </c>
      <c r="C2165" s="2">
        <v>1.0598609999999999</v>
      </c>
      <c r="D2165" s="2">
        <v>0.77238669999999998</v>
      </c>
      <c r="E2165" s="3">
        <f t="shared" si="66"/>
        <v>1.3721896039898149</v>
      </c>
      <c r="F2165" s="2">
        <v>3.2120700000000002E-2</v>
      </c>
      <c r="G2165" s="2">
        <v>4.8837499999999999E-2</v>
      </c>
      <c r="H2165" s="2">
        <f t="shared" si="67"/>
        <v>0.6970765748185308</v>
      </c>
    </row>
    <row r="2166" spans="1:8" x14ac:dyDescent="0.25">
      <c r="A2166" s="2">
        <v>382.8</v>
      </c>
      <c r="B2166" s="2">
        <v>0.53787430000000003</v>
      </c>
      <c r="C2166" s="2">
        <v>1.059909</v>
      </c>
      <c r="D2166" s="2">
        <v>0.77243490000000004</v>
      </c>
      <c r="E2166" s="3">
        <f t="shared" si="66"/>
        <v>1.3721661204070401</v>
      </c>
      <c r="F2166" s="2">
        <v>3.2127000000000003E-2</v>
      </c>
      <c r="G2166" s="2">
        <v>4.8849200000000002E-2</v>
      </c>
      <c r="H2166" s="2">
        <f t="shared" si="67"/>
        <v>0.69707787318932557</v>
      </c>
    </row>
    <row r="2167" spans="1:8" x14ac:dyDescent="0.25">
      <c r="A2167" s="2">
        <v>383</v>
      </c>
      <c r="B2167" s="2">
        <v>0.53771040000000003</v>
      </c>
      <c r="C2167" s="2">
        <v>1.059958</v>
      </c>
      <c r="D2167" s="2">
        <v>0.77248320000000004</v>
      </c>
      <c r="E2167" s="3">
        <f t="shared" si="66"/>
        <v>1.3721437566538663</v>
      </c>
      <c r="F2167" s="2">
        <v>3.2133399999999999E-2</v>
      </c>
      <c r="G2167" s="2">
        <v>4.8860899999999999E-2</v>
      </c>
      <c r="H2167" s="2">
        <f t="shared" si="67"/>
        <v>0.69708201030271655</v>
      </c>
    </row>
    <row r="2168" spans="1:8" x14ac:dyDescent="0.25">
      <c r="A2168" s="2">
        <v>383.2</v>
      </c>
      <c r="B2168" s="2">
        <v>0.53754650000000004</v>
      </c>
      <c r="C2168" s="2">
        <v>1.060006</v>
      </c>
      <c r="D2168" s="2">
        <v>0.77253139999999998</v>
      </c>
      <c r="E2168" s="3">
        <f t="shared" si="66"/>
        <v>1.3721202788650404</v>
      </c>
      <c r="F2168" s="2">
        <v>3.21397E-2</v>
      </c>
      <c r="G2168" s="2">
        <v>4.8872600000000002E-2</v>
      </c>
      <c r="H2168" s="2">
        <f t="shared" si="67"/>
        <v>0.69708333172779835</v>
      </c>
    </row>
    <row r="2169" spans="1:8" x14ac:dyDescent="0.25">
      <c r="A2169" s="2">
        <v>383.4</v>
      </c>
      <c r="B2169" s="2">
        <v>0.53738280000000005</v>
      </c>
      <c r="C2169" s="2">
        <v>1.0600540000000001</v>
      </c>
      <c r="D2169" s="2">
        <v>0.77257969999999998</v>
      </c>
      <c r="E2169" s="3">
        <f t="shared" si="66"/>
        <v>1.3720966264063112</v>
      </c>
      <c r="F2169" s="2">
        <v>3.2146000000000001E-2</v>
      </c>
      <c r="G2169" s="2">
        <v>4.8884400000000001E-2</v>
      </c>
      <c r="H2169" s="2">
        <f t="shared" si="67"/>
        <v>0.69708323890648149</v>
      </c>
    </row>
    <row r="2170" spans="1:8" x14ac:dyDescent="0.25">
      <c r="A2170" s="2">
        <v>383.6</v>
      </c>
      <c r="B2170" s="2">
        <v>0.53721909999999995</v>
      </c>
      <c r="C2170" s="2">
        <v>1.0601020000000001</v>
      </c>
      <c r="D2170" s="2">
        <v>0.77262790000000003</v>
      </c>
      <c r="E2170" s="3">
        <f t="shared" si="66"/>
        <v>1.3720731544900204</v>
      </c>
      <c r="F2170" s="2">
        <v>3.2152300000000002E-2</v>
      </c>
      <c r="G2170" s="2">
        <v>4.8896099999999998E-2</v>
      </c>
      <c r="H2170" s="2">
        <f t="shared" si="67"/>
        <v>0.69708458414065755</v>
      </c>
    </row>
    <row r="2171" spans="1:8" x14ac:dyDescent="0.25">
      <c r="A2171" s="2">
        <v>383.8</v>
      </c>
      <c r="B2171" s="2">
        <v>0.53705559999999997</v>
      </c>
      <c r="C2171" s="2">
        <v>1.0601510000000001</v>
      </c>
      <c r="D2171" s="2">
        <v>0.77267620000000004</v>
      </c>
      <c r="E2171" s="3">
        <f t="shared" si="66"/>
        <v>1.3720508021341928</v>
      </c>
      <c r="F2171" s="2">
        <v>3.2158600000000002E-2</v>
      </c>
      <c r="G2171" s="2">
        <v>4.8907800000000001E-2</v>
      </c>
      <c r="H2171" s="2">
        <f t="shared" si="67"/>
        <v>0.69708659863252898</v>
      </c>
    </row>
    <row r="2172" spans="1:8" x14ac:dyDescent="0.25">
      <c r="A2172" s="2">
        <v>384</v>
      </c>
      <c r="B2172" s="2">
        <v>0.53689209999999998</v>
      </c>
      <c r="C2172" s="2">
        <v>1.0601989999999999</v>
      </c>
      <c r="D2172" s="2">
        <v>0.77272439999999998</v>
      </c>
      <c r="E2172" s="3">
        <f t="shared" si="66"/>
        <v>1.3720273360075079</v>
      </c>
      <c r="F2172" s="2">
        <v>3.2164999999999999E-2</v>
      </c>
      <c r="G2172" s="2">
        <v>4.8919499999999998E-2</v>
      </c>
      <c r="H2172" s="2">
        <f t="shared" si="67"/>
        <v>0.69709013450668944</v>
      </c>
    </row>
    <row r="2173" spans="1:8" x14ac:dyDescent="0.25">
      <c r="A2173" s="2">
        <v>384.2</v>
      </c>
      <c r="B2173" s="2">
        <v>0.53672880000000001</v>
      </c>
      <c r="C2173" s="2">
        <v>1.0602469999999999</v>
      </c>
      <c r="D2173" s="2">
        <v>0.77277269999999998</v>
      </c>
      <c r="E2173" s="3">
        <f t="shared" si="66"/>
        <v>1.3720036952651147</v>
      </c>
      <c r="F2173" s="2">
        <v>3.21713E-2</v>
      </c>
      <c r="G2173" s="2">
        <v>4.8931200000000001E-2</v>
      </c>
      <c r="H2173" s="2">
        <f t="shared" si="67"/>
        <v>0.69709151443455286</v>
      </c>
    </row>
    <row r="2174" spans="1:8" x14ac:dyDescent="0.25">
      <c r="A2174" s="2">
        <v>384.4</v>
      </c>
      <c r="B2174" s="2">
        <v>0.53656550000000003</v>
      </c>
      <c r="C2174" s="2">
        <v>1.060295</v>
      </c>
      <c r="D2174" s="2">
        <v>0.77282090000000003</v>
      </c>
      <c r="E2174" s="3">
        <f t="shared" si="66"/>
        <v>1.3719802350065842</v>
      </c>
      <c r="F2174" s="2">
        <v>3.2177600000000001E-2</v>
      </c>
      <c r="G2174" s="2">
        <v>4.8942899999999998E-2</v>
      </c>
      <c r="H2174" s="2">
        <f t="shared" si="67"/>
        <v>0.6970929060599188</v>
      </c>
    </row>
    <row r="2175" spans="1:8" x14ac:dyDescent="0.25">
      <c r="A2175" s="2">
        <v>384.6</v>
      </c>
      <c r="B2175" s="2">
        <v>0.53640239999999995</v>
      </c>
      <c r="C2175" s="2">
        <v>1.060344</v>
      </c>
      <c r="D2175" s="2">
        <v>0.77286920000000003</v>
      </c>
      <c r="E2175" s="3">
        <f t="shared" si="66"/>
        <v>1.3719578940395087</v>
      </c>
      <c r="F2175" s="2">
        <v>3.2183900000000001E-2</v>
      </c>
      <c r="G2175" s="2">
        <v>4.8954600000000001E-2</v>
      </c>
      <c r="H2175" s="2">
        <f t="shared" si="67"/>
        <v>0.69709496679780858</v>
      </c>
    </row>
    <row r="2176" spans="1:8" x14ac:dyDescent="0.25">
      <c r="A2176" s="2">
        <v>384.8</v>
      </c>
      <c r="B2176" s="2">
        <v>0.53623929999999997</v>
      </c>
      <c r="C2176" s="2">
        <v>1.060392</v>
      </c>
      <c r="D2176" s="2">
        <v>0.77291739999999998</v>
      </c>
      <c r="E2176" s="3">
        <f t="shared" si="66"/>
        <v>1.3719344395662461</v>
      </c>
      <c r="F2176" s="2">
        <v>3.2190200000000002E-2</v>
      </c>
      <c r="G2176" s="2">
        <v>4.8966299999999997E-2</v>
      </c>
      <c r="H2176" s="2">
        <f t="shared" si="67"/>
        <v>0.69709638176460142</v>
      </c>
    </row>
    <row r="2177" spans="1:8" x14ac:dyDescent="0.25">
      <c r="A2177" s="2">
        <v>385</v>
      </c>
      <c r="B2177" s="2">
        <v>0.53607640000000001</v>
      </c>
      <c r="C2177" s="2">
        <v>1.06044</v>
      </c>
      <c r="D2177" s="2">
        <v>0.77296569999999998</v>
      </c>
      <c r="E2177" s="3">
        <f t="shared" si="66"/>
        <v>1.3719108105314377</v>
      </c>
      <c r="F2177" s="2">
        <v>3.2196500000000003E-2</v>
      </c>
      <c r="G2177" s="2">
        <v>4.8978099999999997E-2</v>
      </c>
      <c r="H2177" s="2">
        <f t="shared" si="67"/>
        <v>0.69709638511906358</v>
      </c>
    </row>
    <row r="2178" spans="1:8" x14ac:dyDescent="0.25">
      <c r="A2178" s="2">
        <v>385.2</v>
      </c>
      <c r="B2178" s="2">
        <v>0.53591350000000004</v>
      </c>
      <c r="C2178" s="2">
        <v>1.0604880000000001</v>
      </c>
      <c r="D2178" s="2">
        <v>0.77301399999999998</v>
      </c>
      <c r="E2178" s="3">
        <f t="shared" si="66"/>
        <v>1.3718871844494409</v>
      </c>
      <c r="F2178" s="2">
        <v>3.22029E-2</v>
      </c>
      <c r="G2178" s="2">
        <v>4.89898E-2</v>
      </c>
      <c r="H2178" s="2">
        <f t="shared" si="67"/>
        <v>0.69709998847106958</v>
      </c>
    </row>
    <row r="2179" spans="1:8" x14ac:dyDescent="0.25">
      <c r="A2179" s="2">
        <v>385.4</v>
      </c>
      <c r="B2179" s="2">
        <v>0.53575079999999997</v>
      </c>
      <c r="C2179" s="2">
        <v>1.0605370000000001</v>
      </c>
      <c r="D2179" s="2">
        <v>0.77306220000000003</v>
      </c>
      <c r="E2179" s="3">
        <f t="shared" ref="E2179:E2242" si="68">C2179/D2179</f>
        <v>1.3718650323350436</v>
      </c>
      <c r="F2179" s="2">
        <v>3.22092E-2</v>
      </c>
      <c r="G2179" s="2">
        <v>4.9001500000000003E-2</v>
      </c>
      <c r="H2179" s="2">
        <f t="shared" ref="H2179:H2242" si="69">F2179*C2179/G2179</f>
        <v>0.69710209565829617</v>
      </c>
    </row>
    <row r="2180" spans="1:8" x14ac:dyDescent="0.25">
      <c r="A2180" s="2">
        <v>385.6</v>
      </c>
      <c r="B2180" s="2">
        <v>0.53558810000000001</v>
      </c>
      <c r="C2180" s="2">
        <v>1.0605850000000001</v>
      </c>
      <c r="D2180" s="2">
        <v>0.77311050000000003</v>
      </c>
      <c r="E2180" s="3">
        <f t="shared" si="68"/>
        <v>1.3718414120620532</v>
      </c>
      <c r="F2180" s="2">
        <v>3.2215500000000001E-2</v>
      </c>
      <c r="G2180" s="2">
        <v>4.90132E-2</v>
      </c>
      <c r="H2180" s="2">
        <f t="shared" si="69"/>
        <v>0.69710355715399119</v>
      </c>
    </row>
    <row r="2181" spans="1:8" x14ac:dyDescent="0.25">
      <c r="A2181" s="2">
        <v>385.8</v>
      </c>
      <c r="B2181" s="2">
        <v>0.53542559999999995</v>
      </c>
      <c r="C2181" s="2">
        <v>1.0606329999999999</v>
      </c>
      <c r="D2181" s="2">
        <v>0.77315880000000003</v>
      </c>
      <c r="E2181" s="3">
        <f t="shared" si="68"/>
        <v>1.3718177947402266</v>
      </c>
      <c r="F2181" s="2">
        <v>3.2221800000000002E-2</v>
      </c>
      <c r="G2181" s="2">
        <v>4.9024900000000003E-2</v>
      </c>
      <c r="H2181" s="2">
        <f t="shared" si="69"/>
        <v>0.69710503028868998</v>
      </c>
    </row>
    <row r="2182" spans="1:8" x14ac:dyDescent="0.25">
      <c r="A2182" s="2">
        <v>386</v>
      </c>
      <c r="B2182" s="2">
        <v>0.53526309999999999</v>
      </c>
      <c r="C2182" s="2">
        <v>1.060681</v>
      </c>
      <c r="D2182" s="2">
        <v>0.77320699999999998</v>
      </c>
      <c r="E2182" s="3">
        <f t="shared" si="68"/>
        <v>1.3717943577851728</v>
      </c>
      <c r="F2182" s="2">
        <v>3.2228100000000003E-2</v>
      </c>
      <c r="G2182" s="2">
        <v>4.90366E-2</v>
      </c>
      <c r="H2182" s="2">
        <f t="shared" si="69"/>
        <v>0.69710651505406174</v>
      </c>
    </row>
    <row r="2183" spans="1:8" x14ac:dyDescent="0.25">
      <c r="A2183" s="2">
        <v>386.2</v>
      </c>
      <c r="B2183" s="2">
        <v>0.53510069999999998</v>
      </c>
      <c r="C2183" s="2">
        <v>1.06073</v>
      </c>
      <c r="D2183" s="2">
        <v>0.77325529999999998</v>
      </c>
      <c r="E2183" s="3">
        <f t="shared" si="68"/>
        <v>1.3717720395838218</v>
      </c>
      <c r="F2183" s="2">
        <v>3.2234400000000003E-2</v>
      </c>
      <c r="G2183" s="2">
        <v>4.9048300000000003E-2</v>
      </c>
      <c r="H2183" s="2">
        <f t="shared" si="69"/>
        <v>0.69710866863887233</v>
      </c>
    </row>
    <row r="2184" spans="1:8" x14ac:dyDescent="0.25">
      <c r="A2184" s="2">
        <v>386.4</v>
      </c>
      <c r="B2184" s="2">
        <v>0.53493849999999998</v>
      </c>
      <c r="C2184" s="2">
        <v>1.060778</v>
      </c>
      <c r="D2184" s="2">
        <v>0.77330359999999998</v>
      </c>
      <c r="E2184" s="3">
        <f t="shared" si="68"/>
        <v>1.3717484310172616</v>
      </c>
      <c r="F2184" s="2">
        <v>3.2240699999999997E-2</v>
      </c>
      <c r="G2184" s="2">
        <v>4.9059999999999999E-2</v>
      </c>
      <c r="H2184" s="2">
        <f t="shared" si="69"/>
        <v>0.69711017661231134</v>
      </c>
    </row>
    <row r="2185" spans="1:8" x14ac:dyDescent="0.25">
      <c r="A2185" s="2">
        <v>386.6</v>
      </c>
      <c r="B2185" s="2">
        <v>0.53477629999999998</v>
      </c>
      <c r="C2185" s="2">
        <v>1.060826</v>
      </c>
      <c r="D2185" s="2">
        <v>0.77335180000000003</v>
      </c>
      <c r="E2185" s="3">
        <f t="shared" si="68"/>
        <v>1.3717250027736407</v>
      </c>
      <c r="F2185" s="2">
        <v>3.2246999999999998E-2</v>
      </c>
      <c r="G2185" s="2">
        <v>4.9071700000000003E-2</v>
      </c>
      <c r="H2185" s="2">
        <f t="shared" si="69"/>
        <v>0.69711169619149116</v>
      </c>
    </row>
    <row r="2186" spans="1:8" x14ac:dyDescent="0.25">
      <c r="A2186" s="2">
        <v>386.8</v>
      </c>
      <c r="B2186" s="2">
        <v>0.53461420000000004</v>
      </c>
      <c r="C2186" s="2">
        <v>1.0608740000000001</v>
      </c>
      <c r="D2186" s="2">
        <v>0.77340010000000003</v>
      </c>
      <c r="E2186" s="3">
        <f t="shared" si="68"/>
        <v>1.3717014000903285</v>
      </c>
      <c r="F2186" s="2">
        <v>3.2253299999999999E-2</v>
      </c>
      <c r="G2186" s="2">
        <v>4.9083399999999999E-2</v>
      </c>
      <c r="H2186" s="2">
        <f t="shared" si="69"/>
        <v>0.69711322736811221</v>
      </c>
    </row>
    <row r="2187" spans="1:8" x14ac:dyDescent="0.25">
      <c r="A2187" s="2">
        <v>387</v>
      </c>
      <c r="B2187" s="2">
        <v>0.53445229999999999</v>
      </c>
      <c r="C2187" s="2">
        <v>1.0609230000000001</v>
      </c>
      <c r="D2187" s="2">
        <v>0.77344840000000004</v>
      </c>
      <c r="E2187" s="3">
        <f t="shared" si="68"/>
        <v>1.3716790932659502</v>
      </c>
      <c r="F2187" s="2">
        <v>3.2259599999999999E-2</v>
      </c>
      <c r="G2187" s="2">
        <v>4.9095100000000003E-2</v>
      </c>
      <c r="H2187" s="2">
        <f t="shared" si="69"/>
        <v>0.69711542721778752</v>
      </c>
    </row>
    <row r="2188" spans="1:8" x14ac:dyDescent="0.25">
      <c r="A2188" s="2">
        <v>387.2</v>
      </c>
      <c r="B2188" s="2">
        <v>0.53429040000000005</v>
      </c>
      <c r="C2188" s="2">
        <v>1.0609710000000001</v>
      </c>
      <c r="D2188" s="2">
        <v>0.77349670000000004</v>
      </c>
      <c r="E2188" s="3">
        <f t="shared" si="68"/>
        <v>1.371655496397076</v>
      </c>
      <c r="F2188" s="2">
        <v>3.22659E-2</v>
      </c>
      <c r="G2188" s="2">
        <v>4.9106799999999999E-2</v>
      </c>
      <c r="H2188" s="2">
        <f t="shared" si="69"/>
        <v>0.69711698153616219</v>
      </c>
    </row>
    <row r="2189" spans="1:8" x14ac:dyDescent="0.25">
      <c r="A2189" s="2">
        <v>387.4</v>
      </c>
      <c r="B2189" s="2">
        <v>0.53412859999999995</v>
      </c>
      <c r="C2189" s="2">
        <v>1.0610189999999999</v>
      </c>
      <c r="D2189" s="2">
        <v>0.77354489999999998</v>
      </c>
      <c r="E2189" s="3">
        <f t="shared" si="68"/>
        <v>1.3716320797926533</v>
      </c>
      <c r="F2189" s="2">
        <v>3.2272200000000001E-2</v>
      </c>
      <c r="G2189" s="2">
        <v>4.9118500000000002E-2</v>
      </c>
      <c r="H2189" s="2">
        <f t="shared" si="69"/>
        <v>0.69711854742714041</v>
      </c>
    </row>
    <row r="2190" spans="1:8" x14ac:dyDescent="0.25">
      <c r="A2190" s="2">
        <v>387.6</v>
      </c>
      <c r="B2190" s="2">
        <v>0.53396699999999997</v>
      </c>
      <c r="C2190" s="2">
        <v>1.0610679999999999</v>
      </c>
      <c r="D2190" s="2">
        <v>0.77359319999999998</v>
      </c>
      <c r="E2190" s="3">
        <f t="shared" si="68"/>
        <v>1.3716097814717088</v>
      </c>
      <c r="F2190" s="2">
        <v>3.2278500000000002E-2</v>
      </c>
      <c r="G2190" s="2">
        <v>4.9130199999999999E-2</v>
      </c>
      <c r="H2190" s="2">
        <f t="shared" si="69"/>
        <v>0.69712078188161253</v>
      </c>
    </row>
    <row r="2191" spans="1:8" x14ac:dyDescent="0.25">
      <c r="A2191" s="2">
        <v>387.8</v>
      </c>
      <c r="B2191" s="2">
        <v>0.53380539999999999</v>
      </c>
      <c r="C2191" s="2">
        <v>1.0611159999999999</v>
      </c>
      <c r="D2191" s="2">
        <v>0.77364149999999998</v>
      </c>
      <c r="E2191" s="3">
        <f t="shared" si="68"/>
        <v>1.37158619334666</v>
      </c>
      <c r="F2191" s="2">
        <v>3.2284800000000002E-2</v>
      </c>
      <c r="G2191" s="2">
        <v>4.9141900000000002E-2</v>
      </c>
      <c r="H2191" s="2">
        <f t="shared" si="69"/>
        <v>0.69712237086478146</v>
      </c>
    </row>
    <row r="2192" spans="1:8" x14ac:dyDescent="0.25">
      <c r="A2192" s="2">
        <v>388</v>
      </c>
      <c r="B2192" s="2">
        <v>0.53364389999999995</v>
      </c>
      <c r="C2192" s="2">
        <v>1.061164</v>
      </c>
      <c r="D2192" s="2">
        <v>0.77368979999999998</v>
      </c>
      <c r="E2192" s="3">
        <f t="shared" si="68"/>
        <v>1.3715626081667356</v>
      </c>
      <c r="F2192" s="2">
        <v>3.2291100000000003E-2</v>
      </c>
      <c r="G2192" s="2">
        <v>4.9153599999999999E-2</v>
      </c>
      <c r="H2192" s="2">
        <f t="shared" si="69"/>
        <v>0.69712397139578797</v>
      </c>
    </row>
    <row r="2193" spans="1:8" x14ac:dyDescent="0.25">
      <c r="A2193" s="2">
        <v>388.2</v>
      </c>
      <c r="B2193" s="2">
        <v>0.53348249999999997</v>
      </c>
      <c r="C2193" s="2">
        <v>1.061212</v>
      </c>
      <c r="D2193" s="2">
        <v>0.77373809999999998</v>
      </c>
      <c r="E2193" s="3">
        <f t="shared" si="68"/>
        <v>1.3715390259313844</v>
      </c>
      <c r="F2193" s="2">
        <v>3.2297399999999997E-2</v>
      </c>
      <c r="G2193" s="2">
        <v>4.9165300000000002E-2</v>
      </c>
      <c r="H2193" s="2">
        <f t="shared" si="69"/>
        <v>0.69712558346638787</v>
      </c>
    </row>
    <row r="2194" spans="1:8" x14ac:dyDescent="0.25">
      <c r="A2194" s="2">
        <v>388.4</v>
      </c>
      <c r="B2194" s="2">
        <v>0.53332120000000005</v>
      </c>
      <c r="C2194" s="2">
        <v>1.061261</v>
      </c>
      <c r="D2194" s="2">
        <v>0.77378630000000004</v>
      </c>
      <c r="E2194" s="3">
        <f t="shared" si="68"/>
        <v>1.371516916233849</v>
      </c>
      <c r="F2194" s="2">
        <v>3.2303699999999998E-2</v>
      </c>
      <c r="G2194" s="2">
        <v>4.9176999999999998E-2</v>
      </c>
      <c r="H2194" s="2">
        <f t="shared" si="69"/>
        <v>0.69712786395469428</v>
      </c>
    </row>
    <row r="2195" spans="1:8" x14ac:dyDescent="0.25">
      <c r="A2195" s="2">
        <v>388.6</v>
      </c>
      <c r="B2195" s="2">
        <v>0.53316010000000003</v>
      </c>
      <c r="C2195" s="2">
        <v>1.0613090000000001</v>
      </c>
      <c r="D2195" s="2">
        <v>0.77383460000000004</v>
      </c>
      <c r="E2195" s="3">
        <f t="shared" si="68"/>
        <v>1.3714933397912163</v>
      </c>
      <c r="F2195" s="2">
        <v>3.2309999999999998E-2</v>
      </c>
      <c r="G2195" s="2">
        <v>4.9188700000000002E-2</v>
      </c>
      <c r="H2195" s="2">
        <f t="shared" si="69"/>
        <v>0.69712949905161137</v>
      </c>
    </row>
    <row r="2196" spans="1:8" x14ac:dyDescent="0.25">
      <c r="A2196" s="2">
        <v>388.8</v>
      </c>
      <c r="B2196" s="2">
        <v>0.532999</v>
      </c>
      <c r="C2196" s="2">
        <v>1.0613570000000001</v>
      </c>
      <c r="D2196" s="2">
        <v>0.77388290000000004</v>
      </c>
      <c r="E2196" s="3">
        <f t="shared" si="68"/>
        <v>1.3714697662915152</v>
      </c>
      <c r="F2196" s="2">
        <v>3.2316299999999999E-2</v>
      </c>
      <c r="G2196" s="2">
        <v>4.9200399999999998E-2</v>
      </c>
      <c r="H2196" s="2">
        <f t="shared" si="69"/>
        <v>0.69713114566345002</v>
      </c>
    </row>
    <row r="2197" spans="1:8" x14ac:dyDescent="0.25">
      <c r="A2197" s="2">
        <v>389</v>
      </c>
      <c r="B2197" s="2">
        <v>0.53283800000000003</v>
      </c>
      <c r="C2197" s="2">
        <v>1.0614060000000001</v>
      </c>
      <c r="D2197" s="2">
        <v>0.77393120000000004</v>
      </c>
      <c r="E2197" s="3">
        <f t="shared" si="68"/>
        <v>1.3714474878387124</v>
      </c>
      <c r="F2197" s="2">
        <v>3.23226E-2</v>
      </c>
      <c r="G2197" s="2">
        <v>4.9212100000000002E-2</v>
      </c>
      <c r="H2197" s="2">
        <f t="shared" si="69"/>
        <v>0.6971334605838807</v>
      </c>
    </row>
    <row r="2198" spans="1:8" x14ac:dyDescent="0.25">
      <c r="A2198" s="2">
        <v>389.2</v>
      </c>
      <c r="B2198" s="2">
        <v>0.53267710000000001</v>
      </c>
      <c r="C2198" s="2">
        <v>1.0614539999999999</v>
      </c>
      <c r="D2198" s="2">
        <v>0.77397950000000004</v>
      </c>
      <c r="E2198" s="3">
        <f t="shared" si="68"/>
        <v>1.3714239201425875</v>
      </c>
      <c r="F2198" s="2">
        <v>3.2328900000000001E-2</v>
      </c>
      <c r="G2198" s="2">
        <v>4.9223799999999998E-2</v>
      </c>
      <c r="H2198" s="2">
        <f t="shared" si="69"/>
        <v>0.6971351301728026</v>
      </c>
    </row>
    <row r="2199" spans="1:8" x14ac:dyDescent="0.25">
      <c r="A2199" s="2">
        <v>389.4</v>
      </c>
      <c r="B2199" s="2">
        <v>0.53251630000000005</v>
      </c>
      <c r="C2199" s="2">
        <v>1.0615019999999999</v>
      </c>
      <c r="D2199" s="2">
        <v>0.77402780000000004</v>
      </c>
      <c r="E2199" s="3">
        <f t="shared" si="68"/>
        <v>1.3714003553877521</v>
      </c>
      <c r="F2199" s="2">
        <v>3.2335200000000001E-2</v>
      </c>
      <c r="G2199" s="2">
        <v>4.9235399999999999E-2</v>
      </c>
      <c r="H2199" s="2">
        <f t="shared" si="69"/>
        <v>0.69713822717800611</v>
      </c>
    </row>
    <row r="2200" spans="1:8" x14ac:dyDescent="0.25">
      <c r="A2200" s="2">
        <v>389.6</v>
      </c>
      <c r="B2200" s="2">
        <v>0.53235560000000004</v>
      </c>
      <c r="C2200" s="2">
        <v>1.06155</v>
      </c>
      <c r="D2200" s="2">
        <v>0.77407610000000004</v>
      </c>
      <c r="E2200" s="3">
        <f t="shared" si="68"/>
        <v>1.3713767935736549</v>
      </c>
      <c r="F2200" s="2">
        <v>3.2341500000000002E-2</v>
      </c>
      <c r="G2200" s="2">
        <v>4.9247100000000002E-2</v>
      </c>
      <c r="H2200" s="2">
        <f t="shared" si="69"/>
        <v>0.69713991940642184</v>
      </c>
    </row>
    <row r="2201" spans="1:8" x14ac:dyDescent="0.25">
      <c r="A2201" s="2">
        <v>389.8</v>
      </c>
      <c r="B2201" s="2">
        <v>0.53219499999999997</v>
      </c>
      <c r="C2201" s="2">
        <v>1.061599</v>
      </c>
      <c r="D2201" s="2">
        <v>0.77412440000000005</v>
      </c>
      <c r="E2201" s="3">
        <f t="shared" si="68"/>
        <v>1.3713545264817901</v>
      </c>
      <c r="F2201" s="2">
        <v>3.23477E-2</v>
      </c>
      <c r="G2201" s="2">
        <v>4.9258799999999998E-2</v>
      </c>
      <c r="H2201" s="2">
        <f t="shared" si="69"/>
        <v>0.69714012465386888</v>
      </c>
    </row>
    <row r="2202" spans="1:8" x14ac:dyDescent="0.25">
      <c r="A2202" s="2">
        <v>390</v>
      </c>
      <c r="B2202" s="2">
        <v>0.53203449999999997</v>
      </c>
      <c r="C2202" s="2">
        <v>1.061647</v>
      </c>
      <c r="D2202" s="2">
        <v>0.77417270000000005</v>
      </c>
      <c r="E2202" s="3">
        <f t="shared" si="68"/>
        <v>1.3713309704669254</v>
      </c>
      <c r="F2202" s="2">
        <v>3.2354000000000001E-2</v>
      </c>
      <c r="G2202" s="2">
        <v>4.9270500000000002E-2</v>
      </c>
      <c r="H2202" s="2">
        <f t="shared" si="69"/>
        <v>0.69714184020864411</v>
      </c>
    </row>
    <row r="2203" spans="1:8" x14ac:dyDescent="0.25">
      <c r="A2203" s="2">
        <v>390.2</v>
      </c>
      <c r="B2203" s="2">
        <v>0.53187410000000002</v>
      </c>
      <c r="C2203" s="2">
        <v>1.0616950000000001</v>
      </c>
      <c r="D2203" s="2">
        <v>0.77422089999999999</v>
      </c>
      <c r="E2203" s="3">
        <f t="shared" si="68"/>
        <v>1.3713075945121089</v>
      </c>
      <c r="F2203" s="2">
        <v>3.2360300000000002E-2</v>
      </c>
      <c r="G2203" s="2">
        <v>4.9282199999999998E-2</v>
      </c>
      <c r="H2203" s="2">
        <f t="shared" si="69"/>
        <v>0.69714356722102511</v>
      </c>
    </row>
    <row r="2204" spans="1:8" x14ac:dyDescent="0.25">
      <c r="A2204" s="2">
        <v>390.4</v>
      </c>
      <c r="B2204" s="2">
        <v>0.53171380000000001</v>
      </c>
      <c r="C2204" s="2">
        <v>1.061744</v>
      </c>
      <c r="D2204" s="2">
        <v>0.77426919999999999</v>
      </c>
      <c r="E2204" s="3">
        <f t="shared" si="68"/>
        <v>1.3712853359012602</v>
      </c>
      <c r="F2204" s="2">
        <v>3.2366600000000002E-2</v>
      </c>
      <c r="G2204" s="2">
        <v>4.9293900000000002E-2</v>
      </c>
      <c r="H2204" s="2">
        <f t="shared" si="69"/>
        <v>0.69714596228742309</v>
      </c>
    </row>
    <row r="2205" spans="1:8" x14ac:dyDescent="0.25">
      <c r="A2205" s="2">
        <v>390.6</v>
      </c>
      <c r="B2205" s="2">
        <v>0.53155350000000001</v>
      </c>
      <c r="C2205" s="2">
        <v>1.0617920000000001</v>
      </c>
      <c r="D2205" s="2">
        <v>0.77431749999999999</v>
      </c>
      <c r="E2205" s="3">
        <f t="shared" si="68"/>
        <v>1.3712617886073866</v>
      </c>
      <c r="F2205" s="2">
        <v>3.2372900000000003E-2</v>
      </c>
      <c r="G2205" s="2">
        <v>4.9305599999999998E-2</v>
      </c>
      <c r="H2205" s="2">
        <f t="shared" si="69"/>
        <v>0.69714771216251314</v>
      </c>
    </row>
    <row r="2206" spans="1:8" x14ac:dyDescent="0.25">
      <c r="A2206" s="2">
        <v>390.8</v>
      </c>
      <c r="B2206" s="2">
        <v>0.53139340000000002</v>
      </c>
      <c r="C2206" s="2">
        <v>1.0618399999999999</v>
      </c>
      <c r="D2206" s="2">
        <v>0.77436579999999999</v>
      </c>
      <c r="E2206" s="3">
        <f t="shared" si="68"/>
        <v>1.3712382442509727</v>
      </c>
      <c r="F2206" s="2">
        <v>3.2379199999999997E-2</v>
      </c>
      <c r="G2206" s="2">
        <v>4.9317300000000001E-2</v>
      </c>
      <c r="H2206" s="2">
        <f t="shared" si="69"/>
        <v>0.69714947347076972</v>
      </c>
    </row>
    <row r="2207" spans="1:8" x14ac:dyDescent="0.25">
      <c r="A2207" s="2">
        <v>391</v>
      </c>
      <c r="B2207" s="2">
        <v>0.53123339999999997</v>
      </c>
      <c r="C2207" s="2">
        <v>1.0618890000000001</v>
      </c>
      <c r="D2207" s="2">
        <v>0.77441409999999999</v>
      </c>
      <c r="E2207" s="3">
        <f t="shared" si="68"/>
        <v>1.3712159941302722</v>
      </c>
      <c r="F2207" s="2">
        <v>3.2385499999999998E-2</v>
      </c>
      <c r="G2207" s="2">
        <v>4.9328900000000002E-2</v>
      </c>
      <c r="H2207" s="2">
        <f t="shared" si="69"/>
        <v>0.697153315997316</v>
      </c>
    </row>
    <row r="2208" spans="1:8" x14ac:dyDescent="0.25">
      <c r="A2208" s="2">
        <v>391.2</v>
      </c>
      <c r="B2208" s="2">
        <v>0.53107349999999998</v>
      </c>
      <c r="C2208" s="2">
        <v>1.0619369999999999</v>
      </c>
      <c r="D2208" s="2">
        <v>0.7744624</v>
      </c>
      <c r="E2208" s="3">
        <f t="shared" si="68"/>
        <v>1.3711924555665969</v>
      </c>
      <c r="F2208" s="2">
        <v>3.2391700000000002E-2</v>
      </c>
      <c r="G2208" s="2">
        <v>4.9340599999999998E-2</v>
      </c>
      <c r="H2208" s="2">
        <f t="shared" si="69"/>
        <v>0.69715294753002599</v>
      </c>
    </row>
    <row r="2209" spans="1:8" x14ac:dyDescent="0.25">
      <c r="A2209" s="2">
        <v>391.4</v>
      </c>
      <c r="B2209" s="2">
        <v>0.53091370000000004</v>
      </c>
      <c r="C2209" s="2">
        <v>1.061985</v>
      </c>
      <c r="D2209" s="2">
        <v>0.7745107</v>
      </c>
      <c r="E2209" s="3">
        <f t="shared" si="68"/>
        <v>1.3711689199387431</v>
      </c>
      <c r="F2209" s="2">
        <v>3.2398000000000003E-2</v>
      </c>
      <c r="G2209" s="2">
        <v>4.9352300000000002E-2</v>
      </c>
      <c r="H2209" s="2">
        <f t="shared" si="69"/>
        <v>0.69715474314267012</v>
      </c>
    </row>
    <row r="2210" spans="1:8" x14ac:dyDescent="0.25">
      <c r="A2210" s="2">
        <v>391.6</v>
      </c>
      <c r="B2210" s="2">
        <v>0.5307539</v>
      </c>
      <c r="C2210" s="2">
        <v>1.062033</v>
      </c>
      <c r="D2210" s="2">
        <v>0.774559</v>
      </c>
      <c r="E2210" s="3">
        <f t="shared" si="68"/>
        <v>1.3711453872461621</v>
      </c>
      <c r="F2210" s="2">
        <v>3.2404299999999997E-2</v>
      </c>
      <c r="G2210" s="2">
        <v>4.9363999999999998E-2</v>
      </c>
      <c r="H2210" s="2">
        <f t="shared" si="69"/>
        <v>0.6971565501559841</v>
      </c>
    </row>
    <row r="2211" spans="1:8" x14ac:dyDescent="0.25">
      <c r="A2211" s="2">
        <v>391.8</v>
      </c>
      <c r="B2211" s="2">
        <v>0.53059429999999996</v>
      </c>
      <c r="C2211" s="2">
        <v>1.062082</v>
      </c>
      <c r="D2211" s="2">
        <v>0.7746073</v>
      </c>
      <c r="E2211" s="3">
        <f t="shared" si="68"/>
        <v>1.371123148465035</v>
      </c>
      <c r="F2211" s="2">
        <v>3.2410599999999998E-2</v>
      </c>
      <c r="G2211" s="2">
        <v>4.9375700000000002E-2</v>
      </c>
      <c r="H2211" s="2">
        <f t="shared" si="69"/>
        <v>0.69715902496977245</v>
      </c>
    </row>
    <row r="2212" spans="1:8" x14ac:dyDescent="0.25">
      <c r="A2212" s="2">
        <v>392</v>
      </c>
      <c r="B2212" s="2">
        <v>0.53043470000000004</v>
      </c>
      <c r="C2212" s="2">
        <v>1.06213</v>
      </c>
      <c r="D2212" s="2">
        <v>0.77465569999999995</v>
      </c>
      <c r="E2212" s="3">
        <f t="shared" si="68"/>
        <v>1.3710994445661473</v>
      </c>
      <c r="F2212" s="2">
        <v>3.2416800000000003E-2</v>
      </c>
      <c r="G2212" s="2">
        <v>4.9387300000000002E-2</v>
      </c>
      <c r="H2212" s="2">
        <f t="shared" si="69"/>
        <v>0.69716011573825654</v>
      </c>
    </row>
    <row r="2213" spans="1:8" x14ac:dyDescent="0.25">
      <c r="A2213" s="2">
        <v>392.2</v>
      </c>
      <c r="B2213" s="2">
        <v>0.5302753</v>
      </c>
      <c r="C2213" s="2">
        <v>1.0621780000000001</v>
      </c>
      <c r="D2213" s="2">
        <v>0.77470399999999995</v>
      </c>
      <c r="E2213" s="3">
        <f t="shared" si="68"/>
        <v>1.3710759206096781</v>
      </c>
      <c r="F2213" s="2">
        <v>3.2423100000000003E-2</v>
      </c>
      <c r="G2213" s="2">
        <v>4.9398999999999998E-2</v>
      </c>
      <c r="H2213" s="2">
        <f t="shared" si="69"/>
        <v>0.69716195695864303</v>
      </c>
    </row>
    <row r="2214" spans="1:8" x14ac:dyDescent="0.25">
      <c r="A2214" s="2">
        <v>392.4</v>
      </c>
      <c r="B2214" s="2">
        <v>0.53011589999999997</v>
      </c>
      <c r="C2214" s="2">
        <v>1.062227</v>
      </c>
      <c r="D2214" s="2">
        <v>0.77475229999999995</v>
      </c>
      <c r="E2214" s="3">
        <f t="shared" si="68"/>
        <v>1.3710536903214099</v>
      </c>
      <c r="F2214" s="2">
        <v>3.2429399999999997E-2</v>
      </c>
      <c r="G2214" s="2">
        <v>4.9410700000000002E-2</v>
      </c>
      <c r="H2214" s="2">
        <f t="shared" si="69"/>
        <v>0.69716446587075265</v>
      </c>
    </row>
    <row r="2215" spans="1:8" x14ac:dyDescent="0.25">
      <c r="A2215" s="2">
        <v>392.6</v>
      </c>
      <c r="B2215" s="2">
        <v>0.52995669999999995</v>
      </c>
      <c r="C2215" s="2">
        <v>1.0622750000000001</v>
      </c>
      <c r="D2215" s="2">
        <v>0.77480059999999995</v>
      </c>
      <c r="E2215" s="3">
        <f t="shared" si="68"/>
        <v>1.3710301721500993</v>
      </c>
      <c r="F2215" s="2">
        <v>3.2435699999999998E-2</v>
      </c>
      <c r="G2215" s="2">
        <v>4.9422399999999998E-2</v>
      </c>
      <c r="H2215" s="2">
        <f t="shared" si="69"/>
        <v>0.69716632979175441</v>
      </c>
    </row>
    <row r="2216" spans="1:8" x14ac:dyDescent="0.25">
      <c r="A2216" s="2">
        <v>392.8</v>
      </c>
      <c r="B2216" s="2">
        <v>0.52979750000000003</v>
      </c>
      <c r="C2216" s="2">
        <v>1.0623229999999999</v>
      </c>
      <c r="D2216" s="2">
        <v>0.77484889999999995</v>
      </c>
      <c r="E2216" s="3">
        <f t="shared" si="68"/>
        <v>1.3710066569107862</v>
      </c>
      <c r="F2216" s="2">
        <v>3.2441900000000003E-2</v>
      </c>
      <c r="G2216" s="2">
        <v>4.9434100000000002E-2</v>
      </c>
      <c r="H2216" s="2">
        <f t="shared" si="69"/>
        <v>0.69716605609690474</v>
      </c>
    </row>
    <row r="2217" spans="1:8" x14ac:dyDescent="0.25">
      <c r="A2217" s="2">
        <v>393</v>
      </c>
      <c r="B2217" s="2">
        <v>0.52963850000000001</v>
      </c>
      <c r="C2217" s="2">
        <v>1.0623720000000001</v>
      </c>
      <c r="D2217" s="2">
        <v>0.77489719999999995</v>
      </c>
      <c r="E2217" s="3">
        <f t="shared" si="68"/>
        <v>1.3709844350966813</v>
      </c>
      <c r="F2217" s="2">
        <v>3.2448200000000003E-2</v>
      </c>
      <c r="G2217" s="2">
        <v>4.9445700000000002E-2</v>
      </c>
      <c r="H2217" s="2">
        <f t="shared" si="69"/>
        <v>0.69717000933144857</v>
      </c>
    </row>
    <row r="2218" spans="1:8" x14ac:dyDescent="0.25">
      <c r="A2218" s="2">
        <v>393.2</v>
      </c>
      <c r="B2218" s="2">
        <v>0.52947949999999999</v>
      </c>
      <c r="C2218" s="2">
        <v>1.0624199999999999</v>
      </c>
      <c r="D2218" s="2">
        <v>0.77494549999999995</v>
      </c>
      <c r="E2218" s="3">
        <f t="shared" si="68"/>
        <v>1.370960925639287</v>
      </c>
      <c r="F2218" s="2">
        <v>3.2454499999999997E-2</v>
      </c>
      <c r="G2218" s="2">
        <v>4.9457399999999999E-2</v>
      </c>
      <c r="H2218" s="2">
        <f t="shared" si="69"/>
        <v>0.69717190733843659</v>
      </c>
    </row>
    <row r="2219" spans="1:8" x14ac:dyDescent="0.25">
      <c r="A2219" s="2">
        <v>393.4</v>
      </c>
      <c r="B2219" s="2">
        <v>0.52932060000000003</v>
      </c>
      <c r="C2219" s="2">
        <v>1.062468</v>
      </c>
      <c r="D2219" s="2">
        <v>0.77499379999999995</v>
      </c>
      <c r="E2219" s="3">
        <f t="shared" si="68"/>
        <v>1.3709374191122561</v>
      </c>
      <c r="F2219" s="2">
        <v>3.2460799999999998E-2</v>
      </c>
      <c r="G2219" s="2">
        <v>4.9469100000000002E-2</v>
      </c>
      <c r="H2219" s="2">
        <f t="shared" si="69"/>
        <v>0.69717381667343847</v>
      </c>
    </row>
    <row r="2220" spans="1:8" x14ac:dyDescent="0.25">
      <c r="A2220" s="2">
        <v>393.6</v>
      </c>
      <c r="B2220" s="2">
        <v>0.52916189999999996</v>
      </c>
      <c r="C2220" s="2">
        <v>1.0625169999999999</v>
      </c>
      <c r="D2220" s="2">
        <v>0.77504209999999996</v>
      </c>
      <c r="E2220" s="3">
        <f t="shared" si="68"/>
        <v>1.3709152057675318</v>
      </c>
      <c r="F2220" s="2">
        <v>3.2467000000000003E-2</v>
      </c>
      <c r="G2220" s="2">
        <v>4.9480799999999998E-2</v>
      </c>
      <c r="H2220" s="2">
        <f t="shared" si="69"/>
        <v>0.69717424615204282</v>
      </c>
    </row>
    <row r="2221" spans="1:8" x14ac:dyDescent="0.25">
      <c r="A2221" s="2">
        <v>393.8</v>
      </c>
      <c r="B2221" s="2">
        <v>0.52900320000000001</v>
      </c>
      <c r="C2221" s="2">
        <v>1.062565</v>
      </c>
      <c r="D2221" s="2">
        <v>0.77509039999999996</v>
      </c>
      <c r="E2221" s="3">
        <f t="shared" si="68"/>
        <v>1.3708917050191822</v>
      </c>
      <c r="F2221" s="2">
        <v>3.2473299999999997E-2</v>
      </c>
      <c r="G2221" s="2">
        <v>4.9492399999999999E-2</v>
      </c>
      <c r="H2221" s="2">
        <f t="shared" si="69"/>
        <v>0.69717758715479539</v>
      </c>
    </row>
    <row r="2222" spans="1:8" x14ac:dyDescent="0.25">
      <c r="A2222" s="2">
        <v>394</v>
      </c>
      <c r="B2222" s="2">
        <v>0.5288446</v>
      </c>
      <c r="C2222" s="2">
        <v>1.062613</v>
      </c>
      <c r="D2222" s="2">
        <v>0.77513869999999996</v>
      </c>
      <c r="E2222" s="3">
        <f t="shared" si="68"/>
        <v>1.3708682071995633</v>
      </c>
      <c r="F2222" s="2">
        <v>3.2479599999999997E-2</v>
      </c>
      <c r="G2222" s="2">
        <v>4.9504100000000002E-2</v>
      </c>
      <c r="H2222" s="2">
        <f t="shared" si="69"/>
        <v>0.6971795304792936</v>
      </c>
    </row>
    <row r="2223" spans="1:8" x14ac:dyDescent="0.25">
      <c r="A2223" s="2">
        <v>394.2</v>
      </c>
      <c r="B2223" s="2">
        <v>0.52868610000000005</v>
      </c>
      <c r="C2223" s="2">
        <v>1.0626610000000001</v>
      </c>
      <c r="D2223" s="2">
        <v>0.77518710000000002</v>
      </c>
      <c r="E2223" s="3">
        <f t="shared" si="68"/>
        <v>1.3708445354676311</v>
      </c>
      <c r="F2223" s="2">
        <v>3.2485800000000002E-2</v>
      </c>
      <c r="G2223" s="2">
        <v>4.9515799999999999E-2</v>
      </c>
      <c r="H2223" s="2">
        <f t="shared" si="69"/>
        <v>0.69717933899482598</v>
      </c>
    </row>
    <row r="2224" spans="1:8" x14ac:dyDescent="0.25">
      <c r="A2224" s="2">
        <v>394.4</v>
      </c>
      <c r="B2224" s="2">
        <v>0.52852770000000004</v>
      </c>
      <c r="C2224" s="2">
        <v>1.06271</v>
      </c>
      <c r="D2224" s="2">
        <v>0.77523540000000002</v>
      </c>
      <c r="E2224" s="3">
        <f t="shared" si="68"/>
        <v>1.3708223334486531</v>
      </c>
      <c r="F2224" s="2">
        <v>3.2492100000000003E-2</v>
      </c>
      <c r="G2224" s="2">
        <v>4.9527399999999999E-2</v>
      </c>
      <c r="H2224" s="2">
        <f t="shared" si="69"/>
        <v>0.69718336902401512</v>
      </c>
    </row>
    <row r="2225" spans="1:8" x14ac:dyDescent="0.25">
      <c r="A2225" s="2">
        <v>394.6</v>
      </c>
      <c r="B2225" s="2">
        <v>0.52836939999999999</v>
      </c>
      <c r="C2225" s="2">
        <v>1.0627580000000001</v>
      </c>
      <c r="D2225" s="2">
        <v>0.77528370000000002</v>
      </c>
      <c r="E2225" s="3">
        <f t="shared" si="68"/>
        <v>1.3707988443456247</v>
      </c>
      <c r="F2225" s="2">
        <v>3.2498399999999997E-2</v>
      </c>
      <c r="G2225" s="2">
        <v>4.9539100000000003E-2</v>
      </c>
      <c r="H2225" s="2">
        <f t="shared" si="69"/>
        <v>0.6971853462658788</v>
      </c>
    </row>
    <row r="2226" spans="1:8" x14ac:dyDescent="0.25">
      <c r="A2226" s="2">
        <v>394.8</v>
      </c>
      <c r="B2226" s="2">
        <v>0.52821119999999999</v>
      </c>
      <c r="C2226" s="2">
        <v>1.0628059999999999</v>
      </c>
      <c r="D2226" s="2">
        <v>0.77533200000000002</v>
      </c>
      <c r="E2226" s="3">
        <f t="shared" si="68"/>
        <v>1.3707753581691455</v>
      </c>
      <c r="F2226" s="2">
        <v>3.2504600000000002E-2</v>
      </c>
      <c r="G2226" s="2">
        <v>4.9550799999999999E-2</v>
      </c>
      <c r="H2226" s="2">
        <f t="shared" si="69"/>
        <v>0.69718518989804401</v>
      </c>
    </row>
    <row r="2227" spans="1:8" x14ac:dyDescent="0.25">
      <c r="A2227" s="2">
        <v>395</v>
      </c>
      <c r="B2227" s="2">
        <v>0.52805310000000005</v>
      </c>
      <c r="C2227" s="2">
        <v>1.0628550000000001</v>
      </c>
      <c r="D2227" s="2">
        <v>0.77538030000000002</v>
      </c>
      <c r="E2227" s="3">
        <f t="shared" si="68"/>
        <v>1.3707531646083864</v>
      </c>
      <c r="F2227" s="2">
        <v>3.2510900000000002E-2</v>
      </c>
      <c r="G2227" s="2">
        <v>4.9562500000000002E-2</v>
      </c>
      <c r="H2227" s="2">
        <f t="shared" si="69"/>
        <v>0.69718784604287531</v>
      </c>
    </row>
    <row r="2228" spans="1:8" x14ac:dyDescent="0.25">
      <c r="A2228" s="2">
        <v>395.2</v>
      </c>
      <c r="B2228" s="2">
        <v>0.52789509999999995</v>
      </c>
      <c r="C2228" s="2">
        <v>1.0629029999999999</v>
      </c>
      <c r="D2228" s="2">
        <v>0.77542860000000002</v>
      </c>
      <c r="E2228" s="3">
        <f t="shared" si="68"/>
        <v>1.370729684203033</v>
      </c>
      <c r="F2228" s="2">
        <v>3.25171E-2</v>
      </c>
      <c r="G2228" s="2">
        <v>4.9574100000000003E-2</v>
      </c>
      <c r="H2228" s="2">
        <f t="shared" si="69"/>
        <v>0.69718911974801345</v>
      </c>
    </row>
    <row r="2229" spans="1:8" x14ac:dyDescent="0.25">
      <c r="A2229" s="2">
        <v>395.4</v>
      </c>
      <c r="B2229" s="2">
        <v>0.52773709999999996</v>
      </c>
      <c r="C2229" s="2">
        <v>1.062951</v>
      </c>
      <c r="D2229" s="2">
        <v>0.77547699999999997</v>
      </c>
      <c r="E2229" s="3">
        <f t="shared" si="68"/>
        <v>1.3707060299660725</v>
      </c>
      <c r="F2229" s="2">
        <v>3.2523400000000001E-2</v>
      </c>
      <c r="G2229" s="2">
        <v>4.9585799999999999E-2</v>
      </c>
      <c r="H2229" s="2">
        <f t="shared" si="69"/>
        <v>0.6971911424924071</v>
      </c>
    </row>
    <row r="2230" spans="1:8" x14ac:dyDescent="0.25">
      <c r="A2230" s="2">
        <v>395.6</v>
      </c>
      <c r="B2230" s="2">
        <v>0.52757929999999997</v>
      </c>
      <c r="C2230" s="2">
        <v>1.0629999999999999</v>
      </c>
      <c r="D2230" s="2">
        <v>0.77552529999999997</v>
      </c>
      <c r="E2230" s="3">
        <f t="shared" si="68"/>
        <v>1.3706838448726302</v>
      </c>
      <c r="F2230" s="2">
        <v>3.2529700000000002E-2</v>
      </c>
      <c r="G2230" s="2">
        <v>4.9597500000000003E-2</v>
      </c>
      <c r="H2230" s="2">
        <f t="shared" si="69"/>
        <v>0.69719383235042076</v>
      </c>
    </row>
    <row r="2231" spans="1:8" x14ac:dyDescent="0.25">
      <c r="A2231" s="2">
        <v>395.8</v>
      </c>
      <c r="B2231" s="2">
        <v>0.52742160000000005</v>
      </c>
      <c r="C2231" s="2">
        <v>1.063048</v>
      </c>
      <c r="D2231" s="2">
        <v>0.77557359999999997</v>
      </c>
      <c r="E2231" s="3">
        <f t="shared" si="68"/>
        <v>1.3706603731741256</v>
      </c>
      <c r="F2231" s="2">
        <v>3.25359E-2</v>
      </c>
      <c r="G2231" s="2">
        <v>4.9609100000000003E-2</v>
      </c>
      <c r="H2231" s="2">
        <f t="shared" si="69"/>
        <v>0.6971951400690598</v>
      </c>
    </row>
    <row r="2232" spans="1:8" x14ac:dyDescent="0.25">
      <c r="A2232" s="2">
        <v>396</v>
      </c>
      <c r="B2232" s="2">
        <v>0.52726390000000001</v>
      </c>
      <c r="C2232" s="2">
        <v>1.063096</v>
      </c>
      <c r="D2232" s="2">
        <v>0.77562189999999998</v>
      </c>
      <c r="E2232" s="3">
        <f t="shared" si="68"/>
        <v>1.3706369043989088</v>
      </c>
      <c r="F2232" s="2">
        <v>3.25422E-2</v>
      </c>
      <c r="G2232" s="2">
        <v>4.96208E-2</v>
      </c>
      <c r="H2232" s="2">
        <f t="shared" si="69"/>
        <v>0.69719719656273182</v>
      </c>
    </row>
    <row r="2233" spans="1:8" x14ac:dyDescent="0.25">
      <c r="A2233" s="2">
        <v>396.2</v>
      </c>
      <c r="B2233" s="2">
        <v>0.52710639999999997</v>
      </c>
      <c r="C2233" s="2">
        <v>1.063145</v>
      </c>
      <c r="D2233" s="2">
        <v>0.77567019999999998</v>
      </c>
      <c r="E2233" s="3">
        <f t="shared" si="68"/>
        <v>1.3706147277541409</v>
      </c>
      <c r="F2233" s="2">
        <v>3.2548399999999998E-2</v>
      </c>
      <c r="G2233" s="2">
        <v>4.96324E-2</v>
      </c>
      <c r="H2233" s="2">
        <f t="shared" si="69"/>
        <v>0.69719918275158965</v>
      </c>
    </row>
    <row r="2234" spans="1:8" x14ac:dyDescent="0.25">
      <c r="A2234" s="2">
        <v>396.4</v>
      </c>
      <c r="B2234" s="2">
        <v>0.52694890000000005</v>
      </c>
      <c r="C2234" s="2">
        <v>1.0631930000000001</v>
      </c>
      <c r="D2234" s="2">
        <v>0.77571860000000004</v>
      </c>
      <c r="E2234" s="3">
        <f t="shared" si="68"/>
        <v>1.3705910880569321</v>
      </c>
      <c r="F2234" s="2">
        <v>3.2554699999999999E-2</v>
      </c>
      <c r="G2234" s="2">
        <v>4.9644099999999997E-2</v>
      </c>
      <c r="H2234" s="2">
        <f t="shared" si="69"/>
        <v>0.69720126172294394</v>
      </c>
    </row>
    <row r="2235" spans="1:8" x14ac:dyDescent="0.25">
      <c r="A2235" s="2">
        <v>396.6</v>
      </c>
      <c r="B2235" s="2">
        <v>0.52679160000000003</v>
      </c>
      <c r="C2235" s="2">
        <v>1.0632410000000001</v>
      </c>
      <c r="D2235" s="2">
        <v>0.77576690000000004</v>
      </c>
      <c r="E2235" s="3">
        <f t="shared" si="68"/>
        <v>1.3705676279820653</v>
      </c>
      <c r="F2235" s="2">
        <v>3.2560899999999997E-2</v>
      </c>
      <c r="G2235" s="2">
        <v>4.96558E-2</v>
      </c>
      <c r="H2235" s="2">
        <f t="shared" si="69"/>
        <v>0.69720121067226792</v>
      </c>
    </row>
    <row r="2236" spans="1:8" x14ac:dyDescent="0.25">
      <c r="A2236" s="2">
        <v>396.8</v>
      </c>
      <c r="B2236" s="2">
        <v>0.5266343</v>
      </c>
      <c r="C2236" s="2">
        <v>1.0632900000000001</v>
      </c>
      <c r="D2236" s="2">
        <v>0.77581520000000004</v>
      </c>
      <c r="E2236" s="3">
        <f t="shared" si="68"/>
        <v>1.3705454597950646</v>
      </c>
      <c r="F2236" s="2">
        <v>3.2567199999999998E-2</v>
      </c>
      <c r="G2236" s="2">
        <v>4.96674E-2</v>
      </c>
      <c r="H2236" s="2">
        <f t="shared" si="69"/>
        <v>0.6972053718938378</v>
      </c>
    </row>
    <row r="2237" spans="1:8" x14ac:dyDescent="0.25">
      <c r="A2237" s="2">
        <v>397</v>
      </c>
      <c r="B2237" s="2">
        <v>0.52647719999999998</v>
      </c>
      <c r="C2237" s="2">
        <v>1.0633379999999999</v>
      </c>
      <c r="D2237" s="2">
        <v>0.77586350000000004</v>
      </c>
      <c r="E2237" s="3">
        <f t="shared" si="68"/>
        <v>1.3705220054816341</v>
      </c>
      <c r="F2237" s="2">
        <v>3.2573400000000002E-2</v>
      </c>
      <c r="G2237" s="2">
        <v>4.9679099999999997E-2</v>
      </c>
      <c r="H2237" s="2">
        <f t="shared" si="69"/>
        <v>0.69720534408232038</v>
      </c>
    </row>
    <row r="2238" spans="1:8" x14ac:dyDescent="0.25">
      <c r="A2238" s="2">
        <v>397.2</v>
      </c>
      <c r="B2238" s="2">
        <v>0.52632009999999996</v>
      </c>
      <c r="C2238" s="2">
        <v>1.0633859999999999</v>
      </c>
      <c r="D2238" s="2">
        <v>0.77591189999999999</v>
      </c>
      <c r="E2238" s="3">
        <f t="shared" si="68"/>
        <v>1.3704983774575439</v>
      </c>
      <c r="F2238" s="2">
        <v>3.2579700000000003E-2</v>
      </c>
      <c r="G2238" s="2">
        <v>4.9690699999999997E-2</v>
      </c>
      <c r="H2238" s="2">
        <f t="shared" si="69"/>
        <v>0.69720887136224696</v>
      </c>
    </row>
    <row r="2239" spans="1:8" x14ac:dyDescent="0.25">
      <c r="A2239" s="2">
        <v>397.4</v>
      </c>
      <c r="B2239" s="2">
        <v>0.52616309999999999</v>
      </c>
      <c r="C2239" s="2">
        <v>1.0634349999999999</v>
      </c>
      <c r="D2239" s="2">
        <v>0.77596019999999999</v>
      </c>
      <c r="E2239" s="3">
        <f t="shared" si="68"/>
        <v>1.3704762177235379</v>
      </c>
      <c r="F2239" s="2">
        <v>3.2585900000000001E-2</v>
      </c>
      <c r="G2239" s="2">
        <v>4.9702400000000001E-2</v>
      </c>
      <c r="H2239" s="2">
        <f t="shared" si="69"/>
        <v>0.69720952240736855</v>
      </c>
    </row>
    <row r="2240" spans="1:8" x14ac:dyDescent="0.25">
      <c r="A2240" s="2">
        <v>397.6</v>
      </c>
      <c r="B2240" s="2">
        <v>0.52600619999999998</v>
      </c>
      <c r="C2240" s="2">
        <v>1.063483</v>
      </c>
      <c r="D2240" s="2">
        <v>0.77600849999999999</v>
      </c>
      <c r="E2240" s="3">
        <f t="shared" si="68"/>
        <v>1.3704527721023674</v>
      </c>
      <c r="F2240" s="2">
        <v>3.2592200000000002E-2</v>
      </c>
      <c r="G2240" s="2">
        <v>4.9714099999999997E-2</v>
      </c>
      <c r="H2240" s="2">
        <f t="shared" si="69"/>
        <v>0.69721166897520015</v>
      </c>
    </row>
    <row r="2241" spans="1:8" x14ac:dyDescent="0.25">
      <c r="A2241" s="2">
        <v>397.8</v>
      </c>
      <c r="B2241" s="2">
        <v>0.52584940000000002</v>
      </c>
      <c r="C2241" s="2">
        <v>1.063531</v>
      </c>
      <c r="D2241" s="2">
        <v>0.77605679999999999</v>
      </c>
      <c r="E2241" s="3">
        <f t="shared" si="68"/>
        <v>1.3704293293996006</v>
      </c>
      <c r="F2241" s="2">
        <v>3.25984E-2</v>
      </c>
      <c r="G2241" s="2">
        <v>4.9725699999999998E-2</v>
      </c>
      <c r="H2241" s="2">
        <f t="shared" si="69"/>
        <v>0.69721309001984888</v>
      </c>
    </row>
    <row r="2242" spans="1:8" x14ac:dyDescent="0.25">
      <c r="A2242" s="2">
        <v>398</v>
      </c>
      <c r="B2242" s="2">
        <v>0.52569270000000001</v>
      </c>
      <c r="C2242" s="2">
        <v>1.06358</v>
      </c>
      <c r="D2242" s="2">
        <v>0.77610520000000005</v>
      </c>
      <c r="E2242" s="3">
        <f t="shared" si="68"/>
        <v>1.3704070015250509</v>
      </c>
      <c r="F2242" s="2">
        <v>3.26047E-2</v>
      </c>
      <c r="G2242" s="2">
        <v>4.9737400000000001E-2</v>
      </c>
      <c r="H2242" s="2">
        <f t="shared" si="69"/>
        <v>0.6972159145029696</v>
      </c>
    </row>
    <row r="2243" spans="1:8" x14ac:dyDescent="0.25">
      <c r="A2243" s="2">
        <v>398.2</v>
      </c>
      <c r="B2243" s="2">
        <v>0.52553609999999995</v>
      </c>
      <c r="C2243" s="2">
        <v>1.063628</v>
      </c>
      <c r="D2243" s="2">
        <v>0.77615350000000005</v>
      </c>
      <c r="E2243" s="3">
        <f t="shared" ref="E2243:E2306" si="70">C2243/D2243</f>
        <v>1.3703835645912825</v>
      </c>
      <c r="F2243" s="2">
        <v>3.2610899999999998E-2</v>
      </c>
      <c r="G2243" s="2">
        <v>4.9749000000000002E-2</v>
      </c>
      <c r="H2243" s="2">
        <f t="shared" ref="H2243:H2306" si="71">F2243*C2243/G2243</f>
        <v>0.69721735804136753</v>
      </c>
    </row>
    <row r="2244" spans="1:8" x14ac:dyDescent="0.25">
      <c r="A2244" s="2">
        <v>398.4</v>
      </c>
      <c r="B2244" s="2">
        <v>0.52537959999999995</v>
      </c>
      <c r="C2244" s="2">
        <v>1.0636760000000001</v>
      </c>
      <c r="D2244" s="2">
        <v>0.77620180000000005</v>
      </c>
      <c r="E2244" s="3">
        <f t="shared" si="70"/>
        <v>1.3703601305742914</v>
      </c>
      <c r="F2244" s="2">
        <v>3.2617199999999999E-2</v>
      </c>
      <c r="G2244" s="2">
        <v>4.9760699999999998E-2</v>
      </c>
      <c r="H2244" s="2">
        <f t="shared" si="71"/>
        <v>0.69721954930698327</v>
      </c>
    </row>
    <row r="2245" spans="1:8" x14ac:dyDescent="0.25">
      <c r="A2245" s="2">
        <v>398.6</v>
      </c>
      <c r="B2245" s="2">
        <v>0.5252232</v>
      </c>
      <c r="C2245" s="2">
        <v>1.063725</v>
      </c>
      <c r="D2245" s="2">
        <v>0.77625010000000005</v>
      </c>
      <c r="E2245" s="3">
        <f t="shared" si="70"/>
        <v>1.3703379877181336</v>
      </c>
      <c r="F2245" s="2">
        <v>3.2623399999999997E-2</v>
      </c>
      <c r="G2245" s="2">
        <v>4.9772299999999998E-2</v>
      </c>
      <c r="H2245" s="2">
        <f t="shared" si="71"/>
        <v>0.69722167078877206</v>
      </c>
    </row>
    <row r="2246" spans="1:8" x14ac:dyDescent="0.25">
      <c r="A2246" s="2">
        <v>398.8</v>
      </c>
      <c r="B2246" s="2">
        <v>0.52506679999999994</v>
      </c>
      <c r="C2246" s="2">
        <v>1.0637730000000001</v>
      </c>
      <c r="D2246" s="2">
        <v>0.7762985</v>
      </c>
      <c r="E2246" s="3">
        <f t="shared" si="70"/>
        <v>1.3703143829338844</v>
      </c>
      <c r="F2246" s="2">
        <v>3.2629699999999998E-2</v>
      </c>
      <c r="G2246" s="2">
        <v>4.9784000000000002E-2</v>
      </c>
      <c r="H2246" s="2">
        <f t="shared" si="71"/>
        <v>0.69722388434235893</v>
      </c>
    </row>
    <row r="2247" spans="1:8" x14ac:dyDescent="0.25">
      <c r="A2247" s="2">
        <v>399</v>
      </c>
      <c r="B2247" s="2">
        <v>0.5249106</v>
      </c>
      <c r="C2247" s="2">
        <v>1.0638209999999999</v>
      </c>
      <c r="D2247" s="2">
        <v>0.7763468</v>
      </c>
      <c r="E2247" s="3">
        <f t="shared" si="70"/>
        <v>1.3702909575978157</v>
      </c>
      <c r="F2247" s="2">
        <v>3.2635900000000002E-2</v>
      </c>
      <c r="G2247" s="2">
        <v>4.9795600000000002E-2</v>
      </c>
      <c r="H2247" s="2">
        <f t="shared" si="71"/>
        <v>0.69722537280201458</v>
      </c>
    </row>
    <row r="2248" spans="1:8" x14ac:dyDescent="0.25">
      <c r="A2248" s="2">
        <v>399.2</v>
      </c>
      <c r="B2248" s="2">
        <v>0.52475450000000001</v>
      </c>
      <c r="C2248" s="2">
        <v>1.0638700000000001</v>
      </c>
      <c r="D2248" s="2">
        <v>0.7763951</v>
      </c>
      <c r="E2248" s="3">
        <f t="shared" si="70"/>
        <v>1.3702688231803628</v>
      </c>
      <c r="F2248" s="2">
        <v>3.26421E-2</v>
      </c>
      <c r="G2248" s="2">
        <v>4.9807299999999999E-2</v>
      </c>
      <c r="H2248" s="2">
        <f t="shared" si="71"/>
        <v>0.69722612803745643</v>
      </c>
    </row>
    <row r="2249" spans="1:8" x14ac:dyDescent="0.25">
      <c r="A2249" s="2">
        <v>399.4</v>
      </c>
      <c r="B2249" s="2">
        <v>0.52459840000000002</v>
      </c>
      <c r="C2249" s="2">
        <v>1.0639179999999999</v>
      </c>
      <c r="D2249" s="2">
        <v>0.77644349999999995</v>
      </c>
      <c r="E2249" s="3">
        <f t="shared" si="70"/>
        <v>1.3702452271156884</v>
      </c>
      <c r="F2249" s="2">
        <v>3.2648400000000001E-2</v>
      </c>
      <c r="G2249" s="2">
        <v>4.9818899999999999E-2</v>
      </c>
      <c r="H2249" s="2">
        <f t="shared" si="71"/>
        <v>0.69722977486857396</v>
      </c>
    </row>
    <row r="2250" spans="1:8" x14ac:dyDescent="0.25">
      <c r="A2250" s="2">
        <v>399.6</v>
      </c>
      <c r="B2250" s="2">
        <v>0.52444250000000003</v>
      </c>
      <c r="C2250" s="2">
        <v>1.063966</v>
      </c>
      <c r="D2250" s="2">
        <v>0.77649179999999995</v>
      </c>
      <c r="E2250" s="3">
        <f t="shared" si="70"/>
        <v>1.3702218104556931</v>
      </c>
      <c r="F2250" s="2">
        <v>3.2654599999999999E-2</v>
      </c>
      <c r="G2250" s="2">
        <v>4.9830600000000003E-2</v>
      </c>
      <c r="H2250" s="2">
        <f t="shared" si="71"/>
        <v>0.69722989776562982</v>
      </c>
    </row>
    <row r="2251" spans="1:8" x14ac:dyDescent="0.25">
      <c r="A2251" s="2">
        <v>399.8</v>
      </c>
      <c r="B2251" s="2">
        <v>0.52428660000000005</v>
      </c>
      <c r="C2251" s="2">
        <v>1.064014</v>
      </c>
      <c r="D2251" s="2">
        <v>0.77654009999999996</v>
      </c>
      <c r="E2251" s="3">
        <f t="shared" si="70"/>
        <v>1.3701983967086826</v>
      </c>
      <c r="F2251" s="2">
        <v>3.26609E-2</v>
      </c>
      <c r="G2251" s="2">
        <v>4.9842200000000003E-2</v>
      </c>
      <c r="H2251" s="2">
        <f t="shared" si="71"/>
        <v>0.6972335661868857</v>
      </c>
    </row>
    <row r="2252" spans="1:8" x14ac:dyDescent="0.25">
      <c r="A2252" s="2">
        <v>400</v>
      </c>
      <c r="B2252" s="2">
        <v>0.52413080000000001</v>
      </c>
      <c r="C2252" s="2">
        <v>1.064063</v>
      </c>
      <c r="D2252" s="2">
        <v>0.77658839999999996</v>
      </c>
      <c r="E2252" s="3">
        <f t="shared" si="70"/>
        <v>1.3701762735575242</v>
      </c>
      <c r="F2252" s="2">
        <v>3.2667099999999998E-2</v>
      </c>
      <c r="G2252" s="2">
        <v>4.98539E-2</v>
      </c>
      <c r="H2252" s="2">
        <f t="shared" si="71"/>
        <v>0.69723436736744759</v>
      </c>
    </row>
    <row r="2253" spans="1:8" x14ac:dyDescent="0.25">
      <c r="A2253" s="2">
        <v>400.2</v>
      </c>
      <c r="B2253" s="2">
        <v>0.52397510000000003</v>
      </c>
      <c r="C2253" s="2">
        <v>1.064111</v>
      </c>
      <c r="D2253" s="2">
        <v>0.77663680000000002</v>
      </c>
      <c r="E2253" s="3">
        <f t="shared" si="70"/>
        <v>1.3701526891334534</v>
      </c>
      <c r="F2253" s="2">
        <v>3.2673300000000002E-2</v>
      </c>
      <c r="G2253" s="2">
        <v>4.98655E-2</v>
      </c>
      <c r="H2253" s="2">
        <f t="shared" si="71"/>
        <v>0.69723592335983797</v>
      </c>
    </row>
    <row r="2254" spans="1:8" x14ac:dyDescent="0.25">
      <c r="A2254" s="2">
        <v>400.4</v>
      </c>
      <c r="B2254" s="2">
        <v>0.52381960000000005</v>
      </c>
      <c r="C2254" s="2">
        <v>1.0641590000000001</v>
      </c>
      <c r="D2254" s="2">
        <v>0.77668510000000002</v>
      </c>
      <c r="E2254" s="3">
        <f t="shared" si="70"/>
        <v>1.3701292840560479</v>
      </c>
      <c r="F2254" s="2">
        <v>3.2679600000000003E-2</v>
      </c>
      <c r="G2254" s="2">
        <v>4.9877199999999997E-2</v>
      </c>
      <c r="H2254" s="2">
        <f t="shared" si="71"/>
        <v>0.69723822621157572</v>
      </c>
    </row>
    <row r="2255" spans="1:8" x14ac:dyDescent="0.25">
      <c r="A2255" s="2">
        <v>400.6</v>
      </c>
      <c r="B2255" s="2">
        <v>0.52366409999999997</v>
      </c>
      <c r="C2255" s="2">
        <v>1.064208</v>
      </c>
      <c r="D2255" s="2">
        <v>0.77673340000000002</v>
      </c>
      <c r="E2255" s="3">
        <f t="shared" si="70"/>
        <v>1.3701071693324891</v>
      </c>
      <c r="F2255" s="2">
        <v>3.2685800000000001E-2</v>
      </c>
      <c r="G2255" s="2">
        <v>4.9888799999999997E-2</v>
      </c>
      <c r="H2255" s="2">
        <f t="shared" si="71"/>
        <v>0.69724045971039594</v>
      </c>
    </row>
    <row r="2256" spans="1:8" x14ac:dyDescent="0.25">
      <c r="A2256" s="2">
        <v>400.8</v>
      </c>
      <c r="B2256" s="2">
        <v>0.52350870000000005</v>
      </c>
      <c r="C2256" s="2">
        <v>1.0642560000000001</v>
      </c>
      <c r="D2256" s="2">
        <v>0.77678179999999997</v>
      </c>
      <c r="E2256" s="3">
        <f t="shared" si="70"/>
        <v>1.3700835936166373</v>
      </c>
      <c r="F2256" s="2">
        <v>3.2691999999999999E-2</v>
      </c>
      <c r="G2256" s="2">
        <v>4.99005E-2</v>
      </c>
      <c r="H2256" s="2">
        <f t="shared" si="71"/>
        <v>0.69724065193735529</v>
      </c>
    </row>
    <row r="2257" spans="1:8" x14ac:dyDescent="0.25">
      <c r="A2257" s="2">
        <v>401</v>
      </c>
      <c r="B2257" s="2">
        <v>0.52335339999999997</v>
      </c>
      <c r="C2257" s="2">
        <v>1.0643039999999999</v>
      </c>
      <c r="D2257" s="2">
        <v>0.77683009999999997</v>
      </c>
      <c r="E2257" s="3">
        <f t="shared" si="70"/>
        <v>1.3700601972039961</v>
      </c>
      <c r="F2257" s="2">
        <v>3.26983E-2</v>
      </c>
      <c r="G2257" s="2">
        <v>4.9912100000000001E-2</v>
      </c>
      <c r="H2257" s="2">
        <f t="shared" si="71"/>
        <v>0.69724438529334554</v>
      </c>
    </row>
    <row r="2258" spans="1:8" x14ac:dyDescent="0.25">
      <c r="A2258" s="2">
        <v>401.2</v>
      </c>
      <c r="B2258" s="2">
        <v>0.5231981</v>
      </c>
      <c r="C2258" s="2">
        <v>1.0643530000000001</v>
      </c>
      <c r="D2258" s="2">
        <v>0.77687839999999997</v>
      </c>
      <c r="E2258" s="3">
        <f t="shared" si="70"/>
        <v>1.370038090903287</v>
      </c>
      <c r="F2258" s="2">
        <v>3.2704499999999997E-2</v>
      </c>
      <c r="G2258" s="2">
        <v>4.9923700000000001E-2</v>
      </c>
      <c r="H2258" s="2">
        <f t="shared" si="71"/>
        <v>0.69724665216119797</v>
      </c>
    </row>
    <row r="2259" spans="1:8" x14ac:dyDescent="0.25">
      <c r="A2259" s="2">
        <v>401.4</v>
      </c>
      <c r="B2259" s="2">
        <v>0.52304300000000004</v>
      </c>
      <c r="C2259" s="2">
        <v>1.0644009999999999</v>
      </c>
      <c r="D2259" s="2">
        <v>0.77692680000000003</v>
      </c>
      <c r="E2259" s="3">
        <f t="shared" si="70"/>
        <v>1.3700145238907964</v>
      </c>
      <c r="F2259" s="2">
        <v>3.2710700000000002E-2</v>
      </c>
      <c r="G2259" s="2">
        <v>4.9935399999999998E-2</v>
      </c>
      <c r="H2259" s="2">
        <f t="shared" si="71"/>
        <v>0.69724687878138558</v>
      </c>
    </row>
    <row r="2260" spans="1:8" x14ac:dyDescent="0.25">
      <c r="A2260" s="2">
        <v>401.6</v>
      </c>
      <c r="B2260" s="2">
        <v>0.52288800000000002</v>
      </c>
      <c r="C2260" s="2">
        <v>1.064449</v>
      </c>
      <c r="D2260" s="2">
        <v>0.77697510000000003</v>
      </c>
      <c r="E2260" s="3">
        <f t="shared" si="70"/>
        <v>1.3699911361380821</v>
      </c>
      <c r="F2260" s="2">
        <v>3.27169E-2</v>
      </c>
      <c r="G2260" s="2">
        <v>4.9946999999999998E-2</v>
      </c>
      <c r="H2260" s="2">
        <f t="shared" si="71"/>
        <v>0.69724851318597714</v>
      </c>
    </row>
    <row r="2261" spans="1:8" x14ac:dyDescent="0.25">
      <c r="A2261" s="2">
        <v>401.8</v>
      </c>
      <c r="B2261" s="2">
        <v>0.522733</v>
      </c>
      <c r="C2261" s="2">
        <v>1.0644979999999999</v>
      </c>
      <c r="D2261" s="2">
        <v>0.77702340000000003</v>
      </c>
      <c r="E2261" s="3">
        <f t="shared" si="70"/>
        <v>1.3699690382554759</v>
      </c>
      <c r="F2261" s="2">
        <v>3.2723200000000001E-2</v>
      </c>
      <c r="G2261" s="2">
        <v>4.9958700000000002E-2</v>
      </c>
      <c r="H2261" s="2">
        <f t="shared" si="71"/>
        <v>0.69725154885135121</v>
      </c>
    </row>
    <row r="2262" spans="1:8" x14ac:dyDescent="0.25">
      <c r="A2262" s="2">
        <v>402</v>
      </c>
      <c r="B2262" s="2">
        <v>0.52257819999999999</v>
      </c>
      <c r="C2262" s="2">
        <v>1.064546</v>
      </c>
      <c r="D2262" s="2">
        <v>0.77707170000000003</v>
      </c>
      <c r="E2262" s="3">
        <f t="shared" si="70"/>
        <v>1.3699456562373844</v>
      </c>
      <c r="F2262" s="2">
        <v>3.2729399999999999E-2</v>
      </c>
      <c r="G2262" s="2">
        <v>4.9970300000000002E-2</v>
      </c>
      <c r="H2262" s="2">
        <f t="shared" si="71"/>
        <v>0.6972532054520385</v>
      </c>
    </row>
    <row r="2263" spans="1:8" x14ac:dyDescent="0.25">
      <c r="A2263" s="2">
        <v>402.2</v>
      </c>
      <c r="B2263" s="2">
        <v>0.52242339999999998</v>
      </c>
      <c r="C2263" s="2">
        <v>1.064594</v>
      </c>
      <c r="D2263" s="2">
        <v>0.77712009999999998</v>
      </c>
      <c r="E2263" s="3">
        <f t="shared" si="70"/>
        <v>1.3699221008438722</v>
      </c>
      <c r="F2263" s="2">
        <v>3.2735599999999997E-2</v>
      </c>
      <c r="G2263" s="2">
        <v>4.9981900000000003E-2</v>
      </c>
      <c r="H2263" s="2">
        <f t="shared" si="71"/>
        <v>0.69725487319209545</v>
      </c>
    </row>
    <row r="2264" spans="1:8" x14ac:dyDescent="0.25">
      <c r="A2264" s="2">
        <v>402.4</v>
      </c>
      <c r="B2264" s="2">
        <v>0.52226879999999998</v>
      </c>
      <c r="C2264" s="2">
        <v>1.064643</v>
      </c>
      <c r="D2264" s="2">
        <v>0.77716839999999998</v>
      </c>
      <c r="E2264" s="3">
        <f t="shared" si="70"/>
        <v>1.3699000113746262</v>
      </c>
      <c r="F2264" s="2">
        <v>3.2741899999999997E-2</v>
      </c>
      <c r="G2264" s="2">
        <v>4.9993599999999999E-2</v>
      </c>
      <c r="H2264" s="2">
        <f t="shared" si="71"/>
        <v>0.69725794185055689</v>
      </c>
    </row>
    <row r="2265" spans="1:8" x14ac:dyDescent="0.25">
      <c r="A2265" s="2">
        <v>402.6</v>
      </c>
      <c r="B2265" s="2">
        <v>0.52211419999999997</v>
      </c>
      <c r="C2265" s="2">
        <v>1.0646910000000001</v>
      </c>
      <c r="D2265" s="2">
        <v>0.77721669999999998</v>
      </c>
      <c r="E2265" s="3">
        <f t="shared" si="70"/>
        <v>1.3698766380084217</v>
      </c>
      <c r="F2265" s="2">
        <v>3.2748100000000002E-2</v>
      </c>
      <c r="G2265" s="2">
        <v>5.00052E-2</v>
      </c>
      <c r="H2265" s="2">
        <f t="shared" si="71"/>
        <v>0.69725963174029904</v>
      </c>
    </row>
    <row r="2266" spans="1:8" x14ac:dyDescent="0.25">
      <c r="A2266" s="2">
        <v>402.8</v>
      </c>
      <c r="B2266" s="2">
        <v>0.52195970000000003</v>
      </c>
      <c r="C2266" s="2">
        <v>1.0647390000000001</v>
      </c>
      <c r="D2266" s="2">
        <v>0.77726510000000004</v>
      </c>
      <c r="E2266" s="3">
        <f t="shared" si="70"/>
        <v>1.3698530913069429</v>
      </c>
      <c r="F2266" s="2">
        <v>3.27543E-2</v>
      </c>
      <c r="G2266" s="2">
        <v>5.0016900000000003E-2</v>
      </c>
      <c r="H2266" s="2">
        <f t="shared" si="71"/>
        <v>0.69725993869472125</v>
      </c>
    </row>
    <row r="2267" spans="1:8" x14ac:dyDescent="0.25">
      <c r="A2267" s="2">
        <v>403</v>
      </c>
      <c r="B2267" s="2">
        <v>0.52180530000000003</v>
      </c>
      <c r="C2267" s="2">
        <v>1.0647880000000001</v>
      </c>
      <c r="D2267" s="2">
        <v>0.77731340000000004</v>
      </c>
      <c r="E2267" s="3">
        <f t="shared" si="70"/>
        <v>1.3698310102463176</v>
      </c>
      <c r="F2267" s="2">
        <v>3.2760499999999998E-2</v>
      </c>
      <c r="G2267" s="2">
        <v>5.0028499999999997E-2</v>
      </c>
      <c r="H2267" s="2">
        <f t="shared" si="71"/>
        <v>0.69726230596559968</v>
      </c>
    </row>
    <row r="2268" spans="1:8" x14ac:dyDescent="0.25">
      <c r="A2268" s="2">
        <v>403.2</v>
      </c>
      <c r="B2268" s="2">
        <v>0.52165099999999998</v>
      </c>
      <c r="C2268" s="2">
        <v>1.0648359999999999</v>
      </c>
      <c r="D2268" s="2">
        <v>0.77736170000000004</v>
      </c>
      <c r="E2268" s="3">
        <f t="shared" si="70"/>
        <v>1.3698076455271719</v>
      </c>
      <c r="F2268" s="2">
        <v>3.2766700000000003E-2</v>
      </c>
      <c r="G2268" s="2">
        <v>5.0040099999999997E-2</v>
      </c>
      <c r="H2268" s="2">
        <f t="shared" si="71"/>
        <v>0.69726402947236321</v>
      </c>
    </row>
    <row r="2269" spans="1:8" x14ac:dyDescent="0.25">
      <c r="A2269" s="2">
        <v>403.4</v>
      </c>
      <c r="B2269" s="2">
        <v>0.52149679999999998</v>
      </c>
      <c r="C2269" s="2">
        <v>1.0648839999999999</v>
      </c>
      <c r="D2269" s="2">
        <v>0.77741009999999999</v>
      </c>
      <c r="E2269" s="3">
        <f t="shared" si="70"/>
        <v>1.3697841075128816</v>
      </c>
      <c r="F2269" s="2">
        <v>3.2772999999999997E-2</v>
      </c>
      <c r="G2269" s="2">
        <v>5.00518E-2</v>
      </c>
      <c r="H2269" s="2">
        <f t="shared" si="71"/>
        <v>0.69726649854750467</v>
      </c>
    </row>
    <row r="2270" spans="1:8" x14ac:dyDescent="0.25">
      <c r="A2270" s="2">
        <v>403.6</v>
      </c>
      <c r="B2270" s="2">
        <v>0.52134270000000005</v>
      </c>
      <c r="C2270" s="2">
        <v>1.0649329999999999</v>
      </c>
      <c r="D2270" s="2">
        <v>0.77745839999999999</v>
      </c>
      <c r="E2270" s="3">
        <f t="shared" si="70"/>
        <v>1.3697620348561415</v>
      </c>
      <c r="F2270" s="2">
        <v>3.2779200000000001E-2</v>
      </c>
      <c r="G2270" s="2">
        <v>5.0063400000000001E-2</v>
      </c>
      <c r="H2270" s="2">
        <f t="shared" si="71"/>
        <v>0.69726889890818433</v>
      </c>
    </row>
    <row r="2271" spans="1:8" x14ac:dyDescent="0.25">
      <c r="A2271" s="2">
        <v>403.8</v>
      </c>
      <c r="B2271" s="2">
        <v>0.52118869999999995</v>
      </c>
      <c r="C2271" s="2">
        <v>1.064981</v>
      </c>
      <c r="D2271" s="2">
        <v>0.7775067</v>
      </c>
      <c r="E2271" s="3">
        <f t="shared" si="70"/>
        <v>1.3697386787792309</v>
      </c>
      <c r="F2271" s="2">
        <v>3.2785399999999999E-2</v>
      </c>
      <c r="G2271" s="2">
        <v>5.0075000000000001E-2</v>
      </c>
      <c r="H2271" s="2">
        <f t="shared" si="71"/>
        <v>0.69727065556465295</v>
      </c>
    </row>
    <row r="2272" spans="1:8" x14ac:dyDescent="0.25">
      <c r="A2272" s="2">
        <v>404</v>
      </c>
      <c r="B2272" s="2">
        <v>0.52103469999999996</v>
      </c>
      <c r="C2272" s="2">
        <v>1.065029</v>
      </c>
      <c r="D2272" s="2">
        <v>0.77755510000000005</v>
      </c>
      <c r="E2272" s="3">
        <f t="shared" si="70"/>
        <v>1.3697151494472866</v>
      </c>
      <c r="F2272" s="2">
        <v>3.2791599999999997E-2</v>
      </c>
      <c r="G2272" s="2">
        <v>5.0086699999999998E-2</v>
      </c>
      <c r="H2272" s="2">
        <f t="shared" si="71"/>
        <v>0.69727103115996858</v>
      </c>
    </row>
    <row r="2273" spans="1:8" x14ac:dyDescent="0.25">
      <c r="A2273" s="2">
        <v>404.2</v>
      </c>
      <c r="B2273" s="2">
        <v>0.52088089999999998</v>
      </c>
      <c r="C2273" s="2">
        <v>1.065078</v>
      </c>
      <c r="D2273" s="2">
        <v>0.77760339999999994</v>
      </c>
      <c r="E2273" s="3">
        <f t="shared" si="70"/>
        <v>1.3696930851896996</v>
      </c>
      <c r="F2273" s="2">
        <v>3.2797800000000002E-2</v>
      </c>
      <c r="G2273" s="2">
        <v>5.0098299999999998E-2</v>
      </c>
      <c r="H2273" s="2">
        <f t="shared" si="71"/>
        <v>0.697273464935936</v>
      </c>
    </row>
    <row r="2274" spans="1:8" x14ac:dyDescent="0.25">
      <c r="A2274" s="2">
        <v>404.4</v>
      </c>
      <c r="B2274" s="2">
        <v>0.5207271</v>
      </c>
      <c r="C2274" s="2">
        <v>1.065126</v>
      </c>
      <c r="D2274" s="2">
        <v>0.77765169999999995</v>
      </c>
      <c r="E2274" s="3">
        <f t="shared" si="70"/>
        <v>1.3696697377502036</v>
      </c>
      <c r="F2274" s="2">
        <v>3.2804E-2</v>
      </c>
      <c r="G2274" s="2">
        <v>5.0109899999999999E-2</v>
      </c>
      <c r="H2274" s="2">
        <f t="shared" si="71"/>
        <v>0.6972752550693575</v>
      </c>
    </row>
    <row r="2275" spans="1:8" x14ac:dyDescent="0.25">
      <c r="A2275" s="2">
        <v>404.6</v>
      </c>
      <c r="B2275" s="2">
        <v>0.52057350000000002</v>
      </c>
      <c r="C2275" s="2">
        <v>1.0651740000000001</v>
      </c>
      <c r="D2275" s="2">
        <v>0.77769999999999995</v>
      </c>
      <c r="E2275" s="3">
        <f t="shared" si="70"/>
        <v>1.3696463932107499</v>
      </c>
      <c r="F2275" s="2">
        <v>3.2810300000000001E-2</v>
      </c>
      <c r="G2275" s="2">
        <v>5.0121499999999999E-2</v>
      </c>
      <c r="H2275" s="2">
        <f t="shared" si="71"/>
        <v>0.69727918143311751</v>
      </c>
    </row>
    <row r="2276" spans="1:8" x14ac:dyDescent="0.25">
      <c r="A2276" s="2">
        <v>404.8</v>
      </c>
      <c r="B2276" s="2">
        <v>0.52041990000000005</v>
      </c>
      <c r="C2276" s="2">
        <v>1.065223</v>
      </c>
      <c r="D2276" s="2">
        <v>0.77774840000000001</v>
      </c>
      <c r="E2276" s="3">
        <f t="shared" si="70"/>
        <v>1.3696241612326043</v>
      </c>
      <c r="F2276" s="2">
        <v>3.2816499999999998E-2</v>
      </c>
      <c r="G2276" s="2">
        <v>5.0133200000000003E-2</v>
      </c>
      <c r="H2276" s="2">
        <f t="shared" si="71"/>
        <v>0.69728025698539087</v>
      </c>
    </row>
    <row r="2277" spans="1:8" x14ac:dyDescent="0.25">
      <c r="A2277" s="2">
        <v>405</v>
      </c>
      <c r="B2277" s="2">
        <v>0.52026640000000002</v>
      </c>
      <c r="C2277" s="2">
        <v>1.0652710000000001</v>
      </c>
      <c r="D2277" s="2">
        <v>0.77779670000000001</v>
      </c>
      <c r="E2277" s="3">
        <f t="shared" si="70"/>
        <v>1.3696008224257059</v>
      </c>
      <c r="F2277" s="2">
        <v>3.2822700000000003E-2</v>
      </c>
      <c r="G2277" s="2">
        <v>5.0144800000000003E-2</v>
      </c>
      <c r="H2277" s="2">
        <f t="shared" si="71"/>
        <v>0.69728208012994375</v>
      </c>
    </row>
    <row r="2278" spans="1:8" x14ac:dyDescent="0.25">
      <c r="A2278" s="2">
        <v>405.2</v>
      </c>
      <c r="B2278" s="2">
        <v>0.52011300000000005</v>
      </c>
      <c r="C2278" s="2">
        <v>1.0653189999999999</v>
      </c>
      <c r="D2278" s="2">
        <v>0.77784500000000001</v>
      </c>
      <c r="E2278" s="3">
        <f t="shared" si="70"/>
        <v>1.3695774865172365</v>
      </c>
      <c r="F2278" s="2">
        <v>3.2828900000000001E-2</v>
      </c>
      <c r="G2278" s="2">
        <v>5.0156399999999997E-2</v>
      </c>
      <c r="H2278" s="2">
        <f t="shared" si="71"/>
        <v>0.69728391429807557</v>
      </c>
    </row>
    <row r="2279" spans="1:8" x14ac:dyDescent="0.25">
      <c r="A2279" s="2">
        <v>405.4</v>
      </c>
      <c r="B2279" s="2">
        <v>0.51995970000000002</v>
      </c>
      <c r="C2279" s="2">
        <v>1.0653680000000001</v>
      </c>
      <c r="D2279" s="2">
        <v>0.77789339999999996</v>
      </c>
      <c r="E2279" s="3">
        <f t="shared" si="70"/>
        <v>1.3695552629704792</v>
      </c>
      <c r="F2279" s="2">
        <v>3.2835099999999999E-2</v>
      </c>
      <c r="G2279" s="2">
        <v>5.01681E-2</v>
      </c>
      <c r="H2279" s="2">
        <f t="shared" si="71"/>
        <v>0.69728502408502613</v>
      </c>
    </row>
    <row r="2280" spans="1:8" x14ac:dyDescent="0.25">
      <c r="A2280" s="2">
        <v>405.6</v>
      </c>
      <c r="B2280" s="2">
        <v>0.51980649999999995</v>
      </c>
      <c r="C2280" s="2">
        <v>1.0654159999999999</v>
      </c>
      <c r="D2280" s="2">
        <v>0.77794169999999996</v>
      </c>
      <c r="E2280" s="3">
        <f t="shared" si="70"/>
        <v>1.3695319327913646</v>
      </c>
      <c r="F2280" s="2">
        <v>3.2841299999999997E-2</v>
      </c>
      <c r="G2280" s="2">
        <v>5.0179700000000001E-2</v>
      </c>
      <c r="H2280" s="2">
        <f t="shared" si="71"/>
        <v>0.6972868805672412</v>
      </c>
    </row>
    <row r="2281" spans="1:8" x14ac:dyDescent="0.25">
      <c r="A2281" s="2">
        <v>405.8</v>
      </c>
      <c r="B2281" s="2">
        <v>0.51965340000000004</v>
      </c>
      <c r="C2281" s="2">
        <v>1.065464</v>
      </c>
      <c r="D2281" s="2">
        <v>0.77798999999999996</v>
      </c>
      <c r="E2281" s="3">
        <f t="shared" si="70"/>
        <v>1.3695086055090682</v>
      </c>
      <c r="F2281" s="2">
        <v>3.2847500000000002E-2</v>
      </c>
      <c r="G2281" s="2">
        <v>5.0191300000000001E-2</v>
      </c>
      <c r="H2281" s="2">
        <f t="shared" si="71"/>
        <v>0.69728874804996088</v>
      </c>
    </row>
    <row r="2282" spans="1:8" x14ac:dyDescent="0.25">
      <c r="A2282" s="2">
        <v>406</v>
      </c>
      <c r="B2282" s="2">
        <v>0.51950039999999997</v>
      </c>
      <c r="C2282" s="2">
        <v>1.0655129999999999</v>
      </c>
      <c r="D2282" s="2">
        <v>0.77803840000000002</v>
      </c>
      <c r="E2282" s="3">
        <f t="shared" si="70"/>
        <v>1.3694863903889576</v>
      </c>
      <c r="F2282" s="2">
        <v>3.28537E-2</v>
      </c>
      <c r="G2282" s="2">
        <v>5.0202900000000002E-2</v>
      </c>
      <c r="H2282" s="2">
        <f t="shared" si="71"/>
        <v>0.69729128094392945</v>
      </c>
    </row>
    <row r="2283" spans="1:8" x14ac:dyDescent="0.25">
      <c r="A2283" s="2">
        <v>406.2</v>
      </c>
      <c r="B2283" s="2">
        <v>0.51934740000000001</v>
      </c>
      <c r="C2283" s="2">
        <v>1.065561</v>
      </c>
      <c r="D2283" s="2">
        <v>0.77808670000000002</v>
      </c>
      <c r="E2283" s="3">
        <f t="shared" si="70"/>
        <v>1.3694630688328178</v>
      </c>
      <c r="F2283" s="2">
        <v>3.2859899999999997E-2</v>
      </c>
      <c r="G2283" s="2">
        <v>5.0214500000000002E-2</v>
      </c>
      <c r="H2283" s="2">
        <f t="shared" si="71"/>
        <v>0.69729317037708227</v>
      </c>
    </row>
    <row r="2284" spans="1:8" x14ac:dyDescent="0.25">
      <c r="A2284" s="2">
        <v>406.4</v>
      </c>
      <c r="B2284" s="2">
        <v>0.51919459999999995</v>
      </c>
      <c r="C2284" s="2">
        <v>1.065609</v>
      </c>
      <c r="D2284" s="2">
        <v>0.77813500000000002</v>
      </c>
      <c r="E2284" s="3">
        <f t="shared" si="70"/>
        <v>1.3694397501718854</v>
      </c>
      <c r="F2284" s="2">
        <v>3.2866100000000002E-2</v>
      </c>
      <c r="G2284" s="2">
        <v>5.0226199999999999E-2</v>
      </c>
      <c r="H2284" s="2">
        <f t="shared" si="71"/>
        <v>0.69729368247846746</v>
      </c>
    </row>
    <row r="2285" spans="1:8" x14ac:dyDescent="0.25">
      <c r="A2285" s="2">
        <v>406.6</v>
      </c>
      <c r="B2285" s="2">
        <v>0.5190418</v>
      </c>
      <c r="C2285" s="2">
        <v>1.065658</v>
      </c>
      <c r="D2285" s="2">
        <v>0.77818330000000002</v>
      </c>
      <c r="E2285" s="3">
        <f t="shared" si="70"/>
        <v>1.3694177194499033</v>
      </c>
      <c r="F2285" s="2">
        <v>3.28723E-2</v>
      </c>
      <c r="G2285" s="2">
        <v>5.0237799999999999E-2</v>
      </c>
      <c r="H2285" s="2">
        <f t="shared" si="71"/>
        <v>0.69729624851008609</v>
      </c>
    </row>
    <row r="2286" spans="1:8" x14ac:dyDescent="0.25">
      <c r="A2286" s="2">
        <v>406.8</v>
      </c>
      <c r="B2286" s="2">
        <v>0.51888909999999999</v>
      </c>
      <c r="C2286" s="2">
        <v>1.065706</v>
      </c>
      <c r="D2286" s="2">
        <v>0.77823169999999997</v>
      </c>
      <c r="E2286" s="3">
        <f t="shared" si="70"/>
        <v>1.3693942305357134</v>
      </c>
      <c r="F2286" s="2">
        <v>3.2878499999999998E-2</v>
      </c>
      <c r="G2286" s="2">
        <v>5.02494E-2</v>
      </c>
      <c r="H2286" s="2">
        <f t="shared" si="71"/>
        <v>0.69729817114234194</v>
      </c>
    </row>
    <row r="2287" spans="1:8" x14ac:dyDescent="0.25">
      <c r="A2287" s="2">
        <v>407</v>
      </c>
      <c r="B2287" s="2">
        <v>0.51873659999999999</v>
      </c>
      <c r="C2287" s="2">
        <v>1.0657540000000001</v>
      </c>
      <c r="D2287" s="2">
        <v>0.77827999999999997</v>
      </c>
      <c r="E2287" s="3">
        <f t="shared" si="70"/>
        <v>1.36937092049134</v>
      </c>
      <c r="F2287" s="2">
        <v>3.2884700000000003E-2</v>
      </c>
      <c r="G2287" s="2">
        <v>5.0261E-2</v>
      </c>
      <c r="H2287" s="2">
        <f t="shared" si="71"/>
        <v>0.69730010472931314</v>
      </c>
    </row>
    <row r="2288" spans="1:8" x14ac:dyDescent="0.25">
      <c r="A2288" s="2">
        <v>407.2</v>
      </c>
      <c r="B2288" s="2">
        <v>0.51858409999999999</v>
      </c>
      <c r="C2288" s="2">
        <v>1.0658030000000001</v>
      </c>
      <c r="D2288" s="2">
        <v>0.77832829999999997</v>
      </c>
      <c r="E2288" s="3">
        <f t="shared" si="70"/>
        <v>1.3693488981449089</v>
      </c>
      <c r="F2288" s="2">
        <v>3.2890900000000001E-2</v>
      </c>
      <c r="G2288" s="2">
        <v>5.0272600000000001E-2</v>
      </c>
      <c r="H2288" s="2">
        <f t="shared" si="71"/>
        <v>0.69730270351443935</v>
      </c>
    </row>
    <row r="2289" spans="1:8" x14ac:dyDescent="0.25">
      <c r="A2289" s="2">
        <v>407.4</v>
      </c>
      <c r="B2289" s="2">
        <v>0.51843170000000005</v>
      </c>
      <c r="C2289" s="2">
        <v>1.0658510000000001</v>
      </c>
      <c r="D2289" s="2">
        <v>0.77837670000000003</v>
      </c>
      <c r="E2289" s="3">
        <f t="shared" si="70"/>
        <v>1.3693254178857102</v>
      </c>
      <c r="F2289" s="2">
        <v>3.2897099999999999E-2</v>
      </c>
      <c r="G2289" s="2">
        <v>5.0284299999999997E-2</v>
      </c>
      <c r="H2289" s="2">
        <f t="shared" si="71"/>
        <v>0.69730327223606581</v>
      </c>
    </row>
    <row r="2290" spans="1:8" x14ac:dyDescent="0.25">
      <c r="A2290" s="2">
        <v>407.6</v>
      </c>
      <c r="B2290" s="2">
        <v>0.5182793</v>
      </c>
      <c r="C2290" s="2">
        <v>1.0658989999999999</v>
      </c>
      <c r="D2290" s="2">
        <v>0.77842500000000003</v>
      </c>
      <c r="E2290" s="3">
        <f t="shared" si="70"/>
        <v>1.3693021164530943</v>
      </c>
      <c r="F2290" s="2">
        <v>3.2903300000000003E-2</v>
      </c>
      <c r="G2290" s="2">
        <v>5.0295899999999998E-2</v>
      </c>
      <c r="H2290" s="2">
        <f t="shared" si="71"/>
        <v>0.69730523893001228</v>
      </c>
    </row>
    <row r="2291" spans="1:8" x14ac:dyDescent="0.25">
      <c r="A2291" s="2">
        <v>407.8</v>
      </c>
      <c r="B2291" s="2">
        <v>0.51812709999999995</v>
      </c>
      <c r="C2291" s="2">
        <v>1.0659479999999999</v>
      </c>
      <c r="D2291" s="2">
        <v>0.77847330000000003</v>
      </c>
      <c r="E2291" s="3">
        <f t="shared" si="70"/>
        <v>1.369280102477503</v>
      </c>
      <c r="F2291" s="2">
        <v>3.2909500000000001E-2</v>
      </c>
      <c r="G2291" s="2">
        <v>5.0307499999999998E-2</v>
      </c>
      <c r="H2291" s="2">
        <f t="shared" si="71"/>
        <v>0.69730787071510203</v>
      </c>
    </row>
    <row r="2292" spans="1:8" x14ac:dyDescent="0.25">
      <c r="A2292" s="2">
        <v>408</v>
      </c>
      <c r="B2292" s="2">
        <v>0.51797499999999996</v>
      </c>
      <c r="C2292" s="2">
        <v>1.0659959999999999</v>
      </c>
      <c r="D2292" s="2">
        <v>0.77852160000000004</v>
      </c>
      <c r="E2292" s="3">
        <f t="shared" si="70"/>
        <v>1.3692568067475583</v>
      </c>
      <c r="F2292" s="2">
        <v>3.2915699999999999E-2</v>
      </c>
      <c r="G2292" s="2">
        <v>5.0319099999999999E-2</v>
      </c>
      <c r="H2292" s="2">
        <f t="shared" si="71"/>
        <v>0.69730985922244237</v>
      </c>
    </row>
    <row r="2293" spans="1:8" x14ac:dyDescent="0.25">
      <c r="A2293" s="2">
        <v>408.2</v>
      </c>
      <c r="B2293" s="2">
        <v>0.51782300000000003</v>
      </c>
      <c r="C2293" s="2">
        <v>1.066044</v>
      </c>
      <c r="D2293" s="2">
        <v>0.77856999999999998</v>
      </c>
      <c r="E2293" s="3">
        <f t="shared" si="70"/>
        <v>1.3692333380428221</v>
      </c>
      <c r="F2293" s="2">
        <v>3.2921899999999997E-2</v>
      </c>
      <c r="G2293" s="2">
        <v>5.0330699999999999E-2</v>
      </c>
      <c r="H2293" s="2">
        <f t="shared" si="71"/>
        <v>0.69731185863896183</v>
      </c>
    </row>
    <row r="2294" spans="1:8" x14ac:dyDescent="0.25">
      <c r="A2294" s="2">
        <v>408.4</v>
      </c>
      <c r="B2294" s="2">
        <v>0.51767099999999999</v>
      </c>
      <c r="C2294" s="2">
        <v>1.066093</v>
      </c>
      <c r="D2294" s="2">
        <v>0.77861829999999999</v>
      </c>
      <c r="E2294" s="3">
        <f t="shared" si="70"/>
        <v>1.369211332433363</v>
      </c>
      <c r="F2294" s="2">
        <v>3.2928100000000002E-2</v>
      </c>
      <c r="G2294" s="2">
        <v>5.03423E-2</v>
      </c>
      <c r="H2294" s="2">
        <f t="shared" si="71"/>
        <v>0.69731452304125952</v>
      </c>
    </row>
    <row r="2295" spans="1:8" x14ac:dyDescent="0.25">
      <c r="A2295" s="2">
        <v>408.6</v>
      </c>
      <c r="B2295" s="2">
        <v>0.51751910000000001</v>
      </c>
      <c r="C2295" s="2">
        <v>1.066141</v>
      </c>
      <c r="D2295" s="2">
        <v>0.77866659999999999</v>
      </c>
      <c r="E2295" s="3">
        <f t="shared" si="70"/>
        <v>1.3691880453071956</v>
      </c>
      <c r="F2295" s="2">
        <v>3.29343E-2</v>
      </c>
      <c r="G2295" s="2">
        <v>5.03539E-2</v>
      </c>
      <c r="H2295" s="2">
        <f t="shared" si="71"/>
        <v>0.69731654422596867</v>
      </c>
    </row>
    <row r="2296" spans="1:8" x14ac:dyDescent="0.25">
      <c r="A2296" s="2">
        <v>408.8</v>
      </c>
      <c r="B2296" s="2">
        <v>0.51736740000000003</v>
      </c>
      <c r="C2296" s="2">
        <v>1.0661890000000001</v>
      </c>
      <c r="D2296" s="2">
        <v>0.77871489999999999</v>
      </c>
      <c r="E2296" s="3">
        <f t="shared" si="70"/>
        <v>1.3691647610698088</v>
      </c>
      <c r="F2296" s="2">
        <v>3.2940499999999998E-2</v>
      </c>
      <c r="G2296" s="2">
        <v>5.0365600000000003E-2</v>
      </c>
      <c r="H2296" s="2">
        <f t="shared" si="71"/>
        <v>0.69731719178367768</v>
      </c>
    </row>
    <row r="2297" spans="1:8" x14ac:dyDescent="0.25">
      <c r="A2297" s="2">
        <v>409</v>
      </c>
      <c r="B2297" s="2">
        <v>0.51721569999999994</v>
      </c>
      <c r="C2297" s="2">
        <v>1.066238</v>
      </c>
      <c r="D2297" s="2">
        <v>0.77876330000000005</v>
      </c>
      <c r="E2297" s="3">
        <f t="shared" si="70"/>
        <v>1.369142587998176</v>
      </c>
      <c r="F2297" s="2">
        <v>3.2946700000000002E-2</v>
      </c>
      <c r="G2297" s="2">
        <v>5.0377199999999997E-2</v>
      </c>
      <c r="H2297" s="2">
        <f t="shared" si="71"/>
        <v>0.69731988904901432</v>
      </c>
    </row>
    <row r="2298" spans="1:8" x14ac:dyDescent="0.25">
      <c r="A2298" s="2">
        <v>409.2</v>
      </c>
      <c r="B2298" s="2">
        <v>0.51706410000000003</v>
      </c>
      <c r="C2298" s="2">
        <v>1.0662860000000001</v>
      </c>
      <c r="D2298" s="2">
        <v>0.77881160000000005</v>
      </c>
      <c r="E2298" s="3">
        <f t="shared" si="70"/>
        <v>1.3691193094709939</v>
      </c>
      <c r="F2298" s="2">
        <v>3.29529E-2</v>
      </c>
      <c r="G2298" s="2">
        <v>5.0388799999999997E-2</v>
      </c>
      <c r="H2298" s="2">
        <f t="shared" si="71"/>
        <v>0.69732194315800344</v>
      </c>
    </row>
    <row r="2299" spans="1:8" x14ac:dyDescent="0.25">
      <c r="A2299" s="2">
        <v>409.4</v>
      </c>
      <c r="B2299" s="2">
        <v>0.51691260000000006</v>
      </c>
      <c r="C2299" s="2">
        <v>1.0663339999999999</v>
      </c>
      <c r="D2299" s="2">
        <v>0.77885990000000005</v>
      </c>
      <c r="E2299" s="3">
        <f t="shared" si="70"/>
        <v>1.3690960338309879</v>
      </c>
      <c r="F2299" s="2">
        <v>3.2959099999999998E-2</v>
      </c>
      <c r="G2299" s="2">
        <v>5.0400399999999998E-2</v>
      </c>
      <c r="H2299" s="2">
        <f t="shared" si="71"/>
        <v>0.69732400813088768</v>
      </c>
    </row>
    <row r="2300" spans="1:8" x14ac:dyDescent="0.25">
      <c r="A2300" s="2">
        <v>409.6</v>
      </c>
      <c r="B2300" s="2">
        <v>0.51676109999999997</v>
      </c>
      <c r="C2300" s="2">
        <v>1.0663830000000001</v>
      </c>
      <c r="D2300" s="2">
        <v>0.77890820000000005</v>
      </c>
      <c r="E2300" s="3">
        <f t="shared" si="70"/>
        <v>1.3690740449259617</v>
      </c>
      <c r="F2300" s="2">
        <v>3.2965300000000003E-2</v>
      </c>
      <c r="G2300" s="2">
        <v>5.0411999999999998E-2</v>
      </c>
      <c r="H2300" s="2">
        <f t="shared" si="71"/>
        <v>0.69732673787788635</v>
      </c>
    </row>
    <row r="2301" spans="1:8" x14ac:dyDescent="0.25">
      <c r="A2301" s="2">
        <v>409.8</v>
      </c>
      <c r="B2301" s="2">
        <v>0.51660980000000001</v>
      </c>
      <c r="C2301" s="2">
        <v>1.0664309999999999</v>
      </c>
      <c r="D2301" s="2">
        <v>0.77895650000000005</v>
      </c>
      <c r="E2301" s="3">
        <f t="shared" si="70"/>
        <v>1.3690507749790903</v>
      </c>
      <c r="F2301" s="2">
        <v>3.2971399999999998E-2</v>
      </c>
      <c r="G2301" s="2">
        <v>5.0423599999999999E-2</v>
      </c>
      <c r="H2301" s="2">
        <f t="shared" si="71"/>
        <v>0.69732670958440079</v>
      </c>
    </row>
    <row r="2302" spans="1:8" x14ac:dyDescent="0.25">
      <c r="A2302" s="2">
        <v>410</v>
      </c>
      <c r="B2302" s="2">
        <v>0.51645859999999999</v>
      </c>
      <c r="C2302" s="2">
        <v>1.066479</v>
      </c>
      <c r="D2302" s="2">
        <v>0.7790049</v>
      </c>
      <c r="E2302" s="3">
        <f t="shared" si="70"/>
        <v>1.369027332177243</v>
      </c>
      <c r="F2302" s="2">
        <v>3.2977600000000003E-2</v>
      </c>
      <c r="G2302" s="2">
        <v>5.0435199999999999E-2</v>
      </c>
      <c r="H2302" s="2">
        <f t="shared" si="71"/>
        <v>0.69732880746780035</v>
      </c>
    </row>
    <row r="2303" spans="1:8" x14ac:dyDescent="0.25">
      <c r="A2303" s="2">
        <v>410.2</v>
      </c>
      <c r="B2303" s="2">
        <v>0.51630739999999997</v>
      </c>
      <c r="C2303" s="2">
        <v>1.0665279999999999</v>
      </c>
      <c r="D2303" s="2">
        <v>0.7790532</v>
      </c>
      <c r="E2303" s="3">
        <f t="shared" si="70"/>
        <v>1.3690053516242535</v>
      </c>
      <c r="F2303" s="2">
        <v>3.2983800000000001E-2</v>
      </c>
      <c r="G2303" s="2">
        <v>5.04468E-2</v>
      </c>
      <c r="H2303" s="2">
        <f t="shared" si="71"/>
        <v>0.69733157001831625</v>
      </c>
    </row>
    <row r="2304" spans="1:8" x14ac:dyDescent="0.25">
      <c r="A2304" s="2">
        <v>410.4</v>
      </c>
      <c r="B2304" s="2">
        <v>0.51615630000000001</v>
      </c>
      <c r="C2304" s="2">
        <v>1.066576</v>
      </c>
      <c r="D2304" s="2">
        <v>0.7791015</v>
      </c>
      <c r="E2304" s="3">
        <f t="shared" si="70"/>
        <v>1.3689820902668008</v>
      </c>
      <c r="F2304" s="2">
        <v>3.2989999999999998E-2</v>
      </c>
      <c r="G2304" s="2">
        <v>5.04584E-2</v>
      </c>
      <c r="H2304" s="2">
        <f t="shared" si="71"/>
        <v>0.69733368953434893</v>
      </c>
    </row>
    <row r="2305" spans="1:8" x14ac:dyDescent="0.25">
      <c r="A2305" s="2">
        <v>410.6</v>
      </c>
      <c r="B2305" s="2">
        <v>0.51600539999999995</v>
      </c>
      <c r="C2305" s="2">
        <v>1.066624</v>
      </c>
      <c r="D2305" s="2">
        <v>0.7791498</v>
      </c>
      <c r="E2305" s="3">
        <f t="shared" si="70"/>
        <v>1.3689588317933215</v>
      </c>
      <c r="F2305" s="2">
        <v>3.2996200000000003E-2</v>
      </c>
      <c r="G2305" s="2">
        <v>5.0470000000000001E-2</v>
      </c>
      <c r="H2305" s="2">
        <f t="shared" si="71"/>
        <v>0.69733581986922932</v>
      </c>
    </row>
    <row r="2306" spans="1:8" x14ac:dyDescent="0.25">
      <c r="A2306" s="2">
        <v>410.8</v>
      </c>
      <c r="B2306" s="2">
        <v>0.51585449999999999</v>
      </c>
      <c r="C2306" s="2">
        <v>1.066673</v>
      </c>
      <c r="D2306" s="2">
        <v>0.7791981</v>
      </c>
      <c r="E2306" s="3">
        <f t="shared" si="70"/>
        <v>1.3689368595739646</v>
      </c>
      <c r="F2306" s="2">
        <v>3.3002400000000001E-2</v>
      </c>
      <c r="G2306" s="2">
        <v>5.0481600000000001E-2</v>
      </c>
      <c r="H2306" s="2">
        <f t="shared" si="71"/>
        <v>0.69733861476656844</v>
      </c>
    </row>
    <row r="2307" spans="1:8" x14ac:dyDescent="0.25">
      <c r="A2307" s="2">
        <v>411</v>
      </c>
      <c r="B2307" s="2">
        <v>0.51570369999999999</v>
      </c>
      <c r="C2307" s="2">
        <v>1.066721</v>
      </c>
      <c r="D2307" s="2">
        <v>0.77924649999999995</v>
      </c>
      <c r="E2307" s="3">
        <f t="shared" ref="E2307:E2370" si="72">C2307/D2307</f>
        <v>1.368913431115828</v>
      </c>
      <c r="F2307" s="2">
        <v>3.3008599999999999E-2</v>
      </c>
      <c r="G2307" s="2">
        <v>5.0493200000000002E-2</v>
      </c>
      <c r="H2307" s="2">
        <f t="shared" ref="H2307:H2370" si="73">F2307*C2307/G2307</f>
        <v>0.69734076668937595</v>
      </c>
    </row>
    <row r="2308" spans="1:8" x14ac:dyDescent="0.25">
      <c r="A2308" s="2">
        <v>411.2</v>
      </c>
      <c r="B2308" s="2">
        <v>0.51555300000000004</v>
      </c>
      <c r="C2308" s="2">
        <v>1.0667690000000001</v>
      </c>
      <c r="D2308" s="2">
        <v>0.77929479999999995</v>
      </c>
      <c r="E2308" s="3">
        <f t="shared" si="72"/>
        <v>1.3688901812253851</v>
      </c>
      <c r="F2308" s="2">
        <v>3.3014700000000001E-2</v>
      </c>
      <c r="G2308" s="2">
        <v>5.0504800000000002E-2</v>
      </c>
      <c r="H2308" s="2">
        <f t="shared" si="73"/>
        <v>0.69734081719559327</v>
      </c>
    </row>
    <row r="2309" spans="1:8" x14ac:dyDescent="0.25">
      <c r="A2309" s="2">
        <v>411.4</v>
      </c>
      <c r="B2309" s="2">
        <v>0.51540229999999998</v>
      </c>
      <c r="C2309" s="2">
        <v>1.0668169999999999</v>
      </c>
      <c r="D2309" s="2">
        <v>0.77934309999999996</v>
      </c>
      <c r="E2309" s="3">
        <f t="shared" si="72"/>
        <v>1.3688669342167781</v>
      </c>
      <c r="F2309" s="2">
        <v>3.3020899999999999E-2</v>
      </c>
      <c r="G2309" s="2">
        <v>5.0516400000000003E-2</v>
      </c>
      <c r="H2309" s="2">
        <f t="shared" si="73"/>
        <v>0.69734299109398135</v>
      </c>
    </row>
    <row r="2310" spans="1:8" x14ac:dyDescent="0.25">
      <c r="A2310" s="2">
        <v>411.6</v>
      </c>
      <c r="B2310" s="2">
        <v>0.51525180000000004</v>
      </c>
      <c r="C2310" s="2">
        <v>1.0668660000000001</v>
      </c>
      <c r="D2310" s="2">
        <v>0.77939139999999996</v>
      </c>
      <c r="E2310" s="3">
        <f t="shared" si="72"/>
        <v>1.3688449731418644</v>
      </c>
      <c r="F2310" s="2">
        <v>3.3027099999999997E-2</v>
      </c>
      <c r="G2310" s="2">
        <v>5.0528000000000003E-2</v>
      </c>
      <c r="H2310" s="2">
        <f t="shared" si="73"/>
        <v>0.69734582941339451</v>
      </c>
    </row>
    <row r="2311" spans="1:8" x14ac:dyDescent="0.25">
      <c r="A2311" s="2">
        <v>411.8</v>
      </c>
      <c r="B2311" s="2">
        <v>0.51510129999999998</v>
      </c>
      <c r="C2311" s="2">
        <v>1.0669139999999999</v>
      </c>
      <c r="D2311" s="2">
        <v>0.77943969999999996</v>
      </c>
      <c r="E2311" s="3">
        <f t="shared" si="72"/>
        <v>1.3688217318158158</v>
      </c>
      <c r="F2311" s="2">
        <v>3.3033300000000002E-2</v>
      </c>
      <c r="G2311" s="2">
        <v>5.0539599999999997E-2</v>
      </c>
      <c r="H2311" s="2">
        <f t="shared" si="73"/>
        <v>0.69734802483992753</v>
      </c>
    </row>
    <row r="2312" spans="1:8" x14ac:dyDescent="0.25">
      <c r="A2312" s="2">
        <v>412</v>
      </c>
      <c r="B2312" s="2">
        <v>0.51495100000000005</v>
      </c>
      <c r="C2312" s="2">
        <v>1.066962</v>
      </c>
      <c r="D2312" s="2">
        <v>0.77948799999999996</v>
      </c>
      <c r="E2312" s="3">
        <f t="shared" si="72"/>
        <v>1.368798493370007</v>
      </c>
      <c r="F2312" s="2">
        <v>3.3039399999999997E-2</v>
      </c>
      <c r="G2312" s="2">
        <v>5.0551199999999998E-2</v>
      </c>
      <c r="H2312" s="2">
        <f t="shared" si="73"/>
        <v>0.69734812037696425</v>
      </c>
    </row>
    <row r="2313" spans="1:8" x14ac:dyDescent="0.25">
      <c r="A2313" s="2">
        <v>412.2</v>
      </c>
      <c r="B2313" s="2">
        <v>0.5148007</v>
      </c>
      <c r="C2313" s="2">
        <v>1.0670109999999999</v>
      </c>
      <c r="D2313" s="2">
        <v>0.77953640000000002</v>
      </c>
      <c r="E2313" s="3">
        <f t="shared" si="72"/>
        <v>1.3687763650292659</v>
      </c>
      <c r="F2313" s="2">
        <v>3.3045600000000001E-2</v>
      </c>
      <c r="G2313" s="2">
        <v>5.0562799999999998E-2</v>
      </c>
      <c r="H2313" s="2">
        <f t="shared" si="73"/>
        <v>0.6973509912742174</v>
      </c>
    </row>
    <row r="2314" spans="1:8" x14ac:dyDescent="0.25">
      <c r="A2314" s="2">
        <v>412.4</v>
      </c>
      <c r="B2314" s="2">
        <v>0.51465050000000001</v>
      </c>
      <c r="C2314" s="2">
        <v>1.067059</v>
      </c>
      <c r="D2314" s="2">
        <v>0.77958470000000002</v>
      </c>
      <c r="E2314" s="3">
        <f t="shared" si="72"/>
        <v>1.3687531322767108</v>
      </c>
      <c r="F2314" s="2">
        <v>3.3051799999999999E-2</v>
      </c>
      <c r="G2314" s="2">
        <v>5.0574399999999999E-2</v>
      </c>
      <c r="H2314" s="2">
        <f t="shared" si="73"/>
        <v>0.69735321934021954</v>
      </c>
    </row>
    <row r="2315" spans="1:8" x14ac:dyDescent="0.25">
      <c r="A2315" s="2">
        <v>412.6</v>
      </c>
      <c r="B2315" s="2">
        <v>0.51450039999999997</v>
      </c>
      <c r="C2315" s="2">
        <v>1.067107</v>
      </c>
      <c r="D2315" s="2">
        <v>0.77963300000000002</v>
      </c>
      <c r="E2315" s="3">
        <f t="shared" si="72"/>
        <v>1.3687299024027972</v>
      </c>
      <c r="F2315" s="2">
        <v>3.3057999999999997E-2</v>
      </c>
      <c r="G2315" s="2">
        <v>5.0585999999999999E-2</v>
      </c>
      <c r="H2315" s="2">
        <f t="shared" si="73"/>
        <v>0.69735545815047639</v>
      </c>
    </row>
    <row r="2316" spans="1:8" x14ac:dyDescent="0.25">
      <c r="A2316" s="2">
        <v>412.8</v>
      </c>
      <c r="B2316" s="2">
        <v>0.51435039999999999</v>
      </c>
      <c r="C2316" s="2">
        <v>1.067156</v>
      </c>
      <c r="D2316" s="2">
        <v>0.77968130000000002</v>
      </c>
      <c r="E2316" s="3">
        <f t="shared" si="72"/>
        <v>1.3687079579823191</v>
      </c>
      <c r="F2316" s="2">
        <v>3.3064099999999999E-2</v>
      </c>
      <c r="G2316" s="2">
        <v>5.05976E-2</v>
      </c>
      <c r="H2316" s="2">
        <f t="shared" si="73"/>
        <v>0.69735625206729168</v>
      </c>
    </row>
    <row r="2317" spans="1:8" x14ac:dyDescent="0.25">
      <c r="A2317" s="2">
        <v>413</v>
      </c>
      <c r="B2317" s="2">
        <v>0.51420049999999995</v>
      </c>
      <c r="C2317" s="2">
        <v>1.067204</v>
      </c>
      <c r="D2317" s="2">
        <v>0.77972960000000002</v>
      </c>
      <c r="E2317" s="3">
        <f t="shared" si="72"/>
        <v>1.3686847337846351</v>
      </c>
      <c r="F2317" s="2">
        <v>3.3070299999999997E-2</v>
      </c>
      <c r="G2317" s="2">
        <v>5.06092E-2</v>
      </c>
      <c r="H2317" s="2">
        <f t="shared" si="73"/>
        <v>0.69735851270519977</v>
      </c>
    </row>
    <row r="2318" spans="1:8" x14ac:dyDescent="0.25">
      <c r="A2318" s="2">
        <v>413.2</v>
      </c>
      <c r="B2318" s="2">
        <v>0.51405069999999997</v>
      </c>
      <c r="C2318" s="2">
        <v>1.0672520000000001</v>
      </c>
      <c r="D2318" s="2">
        <v>0.77977790000000002</v>
      </c>
      <c r="E2318" s="3">
        <f t="shared" si="72"/>
        <v>1.3686615124639978</v>
      </c>
      <c r="F2318" s="2">
        <v>3.3076500000000002E-2</v>
      </c>
      <c r="G2318" s="2">
        <v>5.0620800000000001E-2</v>
      </c>
      <c r="H2318" s="2">
        <f t="shared" si="73"/>
        <v>0.69736078406504842</v>
      </c>
    </row>
    <row r="2319" spans="1:8" x14ac:dyDescent="0.25">
      <c r="A2319" s="2">
        <v>413.4</v>
      </c>
      <c r="B2319" s="2">
        <v>0.51390089999999999</v>
      </c>
      <c r="C2319" s="2">
        <v>1.0673010000000001</v>
      </c>
      <c r="D2319" s="2">
        <v>0.77982620000000002</v>
      </c>
      <c r="E2319" s="3">
        <f t="shared" si="72"/>
        <v>1.3686395763568857</v>
      </c>
      <c r="F2319" s="2">
        <v>3.30827E-2</v>
      </c>
      <c r="G2319" s="2">
        <v>5.0632400000000001E-2</v>
      </c>
      <c r="H2319" s="2">
        <f t="shared" si="73"/>
        <v>0.69736371952939225</v>
      </c>
    </row>
    <row r="2320" spans="1:8" x14ac:dyDescent="0.25">
      <c r="A2320" s="2">
        <v>413.6</v>
      </c>
      <c r="B2320" s="2">
        <v>0.51375119999999996</v>
      </c>
      <c r="C2320" s="2">
        <v>1.0673490000000001</v>
      </c>
      <c r="D2320" s="2">
        <v>0.77987450000000003</v>
      </c>
      <c r="E2320" s="3">
        <f t="shared" si="72"/>
        <v>1.3686163607093194</v>
      </c>
      <c r="F2320" s="2">
        <v>3.3088800000000002E-2</v>
      </c>
      <c r="G2320" s="2">
        <v>5.0644000000000002E-2</v>
      </c>
      <c r="H2320" s="2">
        <f t="shared" si="73"/>
        <v>0.69736390473106391</v>
      </c>
    </row>
    <row r="2321" spans="1:8" x14ac:dyDescent="0.25">
      <c r="A2321" s="2">
        <v>413.8</v>
      </c>
      <c r="B2321" s="2">
        <v>0.51360170000000005</v>
      </c>
      <c r="C2321" s="2">
        <v>1.0673969999999999</v>
      </c>
      <c r="D2321" s="2">
        <v>0.77992280000000003</v>
      </c>
      <c r="E2321" s="3">
        <f t="shared" si="72"/>
        <v>1.368593147937206</v>
      </c>
      <c r="F2321" s="2">
        <v>3.3094999999999999E-2</v>
      </c>
      <c r="G2321" s="2">
        <v>5.0655600000000002E-2</v>
      </c>
      <c r="H2321" s="2">
        <f t="shared" si="73"/>
        <v>0.69736620857318832</v>
      </c>
    </row>
    <row r="2322" spans="1:8" x14ac:dyDescent="0.25">
      <c r="A2322" s="2">
        <v>414</v>
      </c>
      <c r="B2322" s="2">
        <v>0.51345220000000003</v>
      </c>
      <c r="C2322" s="2">
        <v>1.0674459999999999</v>
      </c>
      <c r="D2322" s="2">
        <v>0.77997110000000003</v>
      </c>
      <c r="E2322" s="3">
        <f t="shared" si="72"/>
        <v>1.3685712201387972</v>
      </c>
      <c r="F2322" s="2">
        <v>3.3101199999999997E-2</v>
      </c>
      <c r="G2322" s="2">
        <v>5.0667200000000003E-2</v>
      </c>
      <c r="H2322" s="2">
        <f t="shared" si="73"/>
        <v>0.69736917641393237</v>
      </c>
    </row>
    <row r="2323" spans="1:8" x14ac:dyDescent="0.25">
      <c r="A2323" s="2">
        <v>414.2</v>
      </c>
      <c r="B2323" s="2">
        <v>0.51330279999999995</v>
      </c>
      <c r="C2323" s="2">
        <v>1.0674939999999999</v>
      </c>
      <c r="D2323" s="2">
        <v>0.78001949999999998</v>
      </c>
      <c r="E2323" s="3">
        <f t="shared" si="72"/>
        <v>1.3685478375861115</v>
      </c>
      <c r="F2323" s="2">
        <v>3.3107299999999999E-2</v>
      </c>
      <c r="G2323" s="2">
        <v>5.0678800000000003E-2</v>
      </c>
      <c r="H2323" s="2">
        <f t="shared" si="73"/>
        <v>0.69736939521456698</v>
      </c>
    </row>
    <row r="2324" spans="1:8" x14ac:dyDescent="0.25">
      <c r="A2324" s="2">
        <v>414.4</v>
      </c>
      <c r="B2324" s="2">
        <v>0.51315350000000004</v>
      </c>
      <c r="C2324" s="2">
        <v>1.067542</v>
      </c>
      <c r="D2324" s="2">
        <v>0.78006779999999998</v>
      </c>
      <c r="E2324" s="3">
        <f t="shared" si="72"/>
        <v>1.3685246333716121</v>
      </c>
      <c r="F2324" s="2">
        <v>3.3113499999999997E-2</v>
      </c>
      <c r="G2324" s="2">
        <v>5.0690399999999997E-2</v>
      </c>
      <c r="H2324" s="2">
        <f t="shared" si="73"/>
        <v>0.69737173147183684</v>
      </c>
    </row>
    <row r="2325" spans="1:8" x14ac:dyDescent="0.25">
      <c r="A2325" s="2">
        <v>414.6</v>
      </c>
      <c r="B2325" s="2">
        <v>0.51300420000000002</v>
      </c>
      <c r="C2325" s="2">
        <v>1.06759</v>
      </c>
      <c r="D2325" s="2">
        <v>0.78011609999999998</v>
      </c>
      <c r="E2325" s="3">
        <f t="shared" si="72"/>
        <v>1.3685014320304376</v>
      </c>
      <c r="F2325" s="2">
        <v>3.3119700000000002E-2</v>
      </c>
      <c r="G2325" s="2">
        <v>5.0701999999999997E-2</v>
      </c>
      <c r="H2325" s="2">
        <f t="shared" si="73"/>
        <v>0.69737407839927423</v>
      </c>
    </row>
    <row r="2326" spans="1:8" x14ac:dyDescent="0.25">
      <c r="A2326" s="2">
        <v>414.8</v>
      </c>
      <c r="B2326" s="2">
        <v>0.51285510000000001</v>
      </c>
      <c r="C2326" s="2">
        <v>1.067639</v>
      </c>
      <c r="D2326" s="2">
        <v>0.78016439999999998</v>
      </c>
      <c r="E2326" s="3">
        <f t="shared" si="72"/>
        <v>1.3684795153431764</v>
      </c>
      <c r="F2326" s="2">
        <v>3.3125799999999997E-2</v>
      </c>
      <c r="G2326" s="2">
        <v>5.0713500000000002E-2</v>
      </c>
      <c r="H2326" s="2">
        <f t="shared" si="73"/>
        <v>0.69737635907992934</v>
      </c>
    </row>
    <row r="2327" spans="1:8" x14ac:dyDescent="0.25">
      <c r="A2327" s="2">
        <v>415</v>
      </c>
      <c r="B2327" s="2">
        <v>0.512706</v>
      </c>
      <c r="C2327" s="2">
        <v>1.0676870000000001</v>
      </c>
      <c r="D2327" s="2">
        <v>0.78021269999999998</v>
      </c>
      <c r="E2327" s="3">
        <f t="shared" si="72"/>
        <v>1.3684563196677009</v>
      </c>
      <c r="F2327" s="2">
        <v>3.3132000000000002E-2</v>
      </c>
      <c r="G2327" s="2">
        <v>5.0725100000000002E-2</v>
      </c>
      <c r="H2327" s="2">
        <f t="shared" si="73"/>
        <v>0.69737872737559914</v>
      </c>
    </row>
    <row r="2328" spans="1:8" x14ac:dyDescent="0.25">
      <c r="A2328" s="2">
        <v>415.2</v>
      </c>
      <c r="B2328" s="2">
        <v>0.51255709999999999</v>
      </c>
      <c r="C2328" s="2">
        <v>1.0677350000000001</v>
      </c>
      <c r="D2328" s="2">
        <v>0.78026099999999998</v>
      </c>
      <c r="E2328" s="3">
        <f t="shared" si="72"/>
        <v>1.3684331268639598</v>
      </c>
      <c r="F2328" s="2">
        <v>3.3138099999999997E-2</v>
      </c>
      <c r="G2328" s="2">
        <v>5.0736700000000003E-2</v>
      </c>
      <c r="H2328" s="2">
        <f t="shared" si="73"/>
        <v>0.69737900185664414</v>
      </c>
    </row>
    <row r="2329" spans="1:8" x14ac:dyDescent="0.25">
      <c r="A2329" s="2">
        <v>415.4</v>
      </c>
      <c r="B2329" s="2">
        <v>0.51240819999999998</v>
      </c>
      <c r="C2329" s="2">
        <v>1.0677840000000001</v>
      </c>
      <c r="D2329" s="2">
        <v>0.78030929999999998</v>
      </c>
      <c r="E2329" s="3">
        <f t="shared" si="72"/>
        <v>1.3684112184745205</v>
      </c>
      <c r="F2329" s="2">
        <v>3.3144300000000002E-2</v>
      </c>
      <c r="G2329" s="2">
        <v>5.0748300000000003E-2</v>
      </c>
      <c r="H2329" s="2">
        <f t="shared" si="73"/>
        <v>0.69738204493943645</v>
      </c>
    </row>
    <row r="2330" spans="1:8" x14ac:dyDescent="0.25">
      <c r="A2330" s="2">
        <v>415.6</v>
      </c>
      <c r="B2330" s="2">
        <v>0.51225940000000003</v>
      </c>
      <c r="C2330" s="2">
        <v>1.0678319999999999</v>
      </c>
      <c r="D2330" s="2">
        <v>0.78035759999999998</v>
      </c>
      <c r="E2330" s="3">
        <f t="shared" si="72"/>
        <v>1.368388031333327</v>
      </c>
      <c r="F2330" s="2">
        <v>3.3150499999999999E-2</v>
      </c>
      <c r="G2330" s="2">
        <v>5.0759899999999997E-2</v>
      </c>
      <c r="H2330" s="2">
        <f t="shared" si="73"/>
        <v>0.69738444551703216</v>
      </c>
    </row>
    <row r="2331" spans="1:8" x14ac:dyDescent="0.25">
      <c r="A2331" s="2">
        <v>415.8</v>
      </c>
      <c r="B2331" s="2">
        <v>0.51211070000000003</v>
      </c>
      <c r="C2331" s="2">
        <v>1.0678799999999999</v>
      </c>
      <c r="D2331" s="2">
        <v>0.78040589999999999</v>
      </c>
      <c r="E2331" s="3">
        <f t="shared" si="72"/>
        <v>1.3683648470622787</v>
      </c>
      <c r="F2331" s="2">
        <v>3.3156600000000001E-2</v>
      </c>
      <c r="G2331" s="2">
        <v>5.0771499999999997E-2</v>
      </c>
      <c r="H2331" s="2">
        <f t="shared" si="73"/>
        <v>0.69738475341480954</v>
      </c>
    </row>
    <row r="2332" spans="1:8" x14ac:dyDescent="0.25">
      <c r="A2332" s="2">
        <v>416</v>
      </c>
      <c r="B2332" s="2">
        <v>0.51196209999999998</v>
      </c>
      <c r="C2332" s="2">
        <v>1.0679289999999999</v>
      </c>
      <c r="D2332" s="2">
        <v>0.78045419999999999</v>
      </c>
      <c r="E2332" s="3">
        <f t="shared" si="72"/>
        <v>1.3683429469660102</v>
      </c>
      <c r="F2332" s="2">
        <v>3.3162799999999999E-2</v>
      </c>
      <c r="G2332" s="2">
        <v>5.0783099999999998E-2</v>
      </c>
      <c r="H2332" s="2">
        <f t="shared" si="73"/>
        <v>0.6973878286516576</v>
      </c>
    </row>
    <row r="2333" spans="1:8" x14ac:dyDescent="0.25">
      <c r="A2333" s="2">
        <v>416.2</v>
      </c>
      <c r="B2333" s="2">
        <v>0.51181350000000003</v>
      </c>
      <c r="C2333" s="2">
        <v>1.067977</v>
      </c>
      <c r="D2333" s="2">
        <v>0.78050249999999999</v>
      </c>
      <c r="E2333" s="3">
        <f t="shared" si="72"/>
        <v>1.3683197683543613</v>
      </c>
      <c r="F2333" s="2">
        <v>3.3168900000000001E-2</v>
      </c>
      <c r="G2333" s="2">
        <v>5.0794600000000002E-2</v>
      </c>
      <c r="H2333" s="2">
        <f t="shared" si="73"/>
        <v>0.69738953186559194</v>
      </c>
    </row>
    <row r="2334" spans="1:8" x14ac:dyDescent="0.25">
      <c r="A2334" s="2">
        <v>416.4</v>
      </c>
      <c r="B2334" s="2">
        <v>0.51166509999999998</v>
      </c>
      <c r="C2334" s="2">
        <v>1.068025</v>
      </c>
      <c r="D2334" s="2">
        <v>0.78055070000000004</v>
      </c>
      <c r="E2334" s="3">
        <f t="shared" si="72"/>
        <v>1.3682967679101434</v>
      </c>
      <c r="F2334" s="2">
        <v>3.3175099999999999E-2</v>
      </c>
      <c r="G2334" s="2">
        <v>5.0806200000000003E-2</v>
      </c>
      <c r="H2334" s="2">
        <f t="shared" si="73"/>
        <v>0.69739197533962394</v>
      </c>
    </row>
    <row r="2335" spans="1:8" x14ac:dyDescent="0.25">
      <c r="A2335" s="2">
        <v>416.6</v>
      </c>
      <c r="B2335" s="2">
        <v>0.51151670000000005</v>
      </c>
      <c r="C2335" s="2">
        <v>1.0680730000000001</v>
      </c>
      <c r="D2335" s="2">
        <v>0.78059900000000004</v>
      </c>
      <c r="E2335" s="3">
        <f t="shared" si="72"/>
        <v>1.3682735950212592</v>
      </c>
      <c r="F2335" s="2">
        <v>3.3181200000000001E-2</v>
      </c>
      <c r="G2335" s="2">
        <v>5.0817800000000003E-2</v>
      </c>
      <c r="H2335" s="2">
        <f t="shared" si="73"/>
        <v>0.69739232764110215</v>
      </c>
    </row>
    <row r="2336" spans="1:8" x14ac:dyDescent="0.25">
      <c r="A2336" s="2">
        <v>416.8</v>
      </c>
      <c r="B2336" s="2">
        <v>0.5113685</v>
      </c>
      <c r="C2336" s="2">
        <v>1.068122</v>
      </c>
      <c r="D2336" s="2">
        <v>0.78064730000000004</v>
      </c>
      <c r="E2336" s="3">
        <f t="shared" si="72"/>
        <v>1.3682517059880948</v>
      </c>
      <c r="F2336" s="2">
        <v>3.3187399999999999E-2</v>
      </c>
      <c r="G2336" s="2">
        <v>5.0829399999999997E-2</v>
      </c>
      <c r="H2336" s="2">
        <f t="shared" si="73"/>
        <v>0.69739544560431566</v>
      </c>
    </row>
    <row r="2337" spans="1:8" x14ac:dyDescent="0.25">
      <c r="A2337" s="2">
        <v>417</v>
      </c>
      <c r="B2337" s="2">
        <v>0.51122029999999996</v>
      </c>
      <c r="C2337" s="2">
        <v>1.0681700000000001</v>
      </c>
      <c r="D2337" s="2">
        <v>0.78069560000000005</v>
      </c>
      <c r="E2337" s="3">
        <f t="shared" si="72"/>
        <v>1.3682285387544133</v>
      </c>
      <c r="F2337" s="2">
        <v>3.3193500000000001E-2</v>
      </c>
      <c r="G2337" s="2">
        <v>5.0840999999999997E-2</v>
      </c>
      <c r="H2337" s="2">
        <f t="shared" si="73"/>
        <v>0.69739582020416602</v>
      </c>
    </row>
    <row r="2338" spans="1:8" x14ac:dyDescent="0.25">
      <c r="A2338" s="2">
        <v>417.2</v>
      </c>
      <c r="B2338" s="2">
        <v>0.51107219999999998</v>
      </c>
      <c r="C2338" s="2">
        <v>1.0682179999999999</v>
      </c>
      <c r="D2338" s="2">
        <v>0.78074390000000005</v>
      </c>
      <c r="E2338" s="3">
        <f t="shared" si="72"/>
        <v>1.3682053743871707</v>
      </c>
      <c r="F2338" s="2">
        <v>3.3199699999999999E-2</v>
      </c>
      <c r="G2338" s="2">
        <v>5.0852500000000002E-2</v>
      </c>
      <c r="H2338" s="2">
        <f t="shared" si="73"/>
        <v>0.69739967817904702</v>
      </c>
    </row>
    <row r="2339" spans="1:8" x14ac:dyDescent="0.25">
      <c r="A2339" s="2">
        <v>417.4</v>
      </c>
      <c r="B2339" s="2">
        <v>0.51092409999999999</v>
      </c>
      <c r="C2339" s="2">
        <v>1.0682670000000001</v>
      </c>
      <c r="D2339" s="2">
        <v>0.78079220000000005</v>
      </c>
      <c r="E2339" s="3">
        <f t="shared" si="72"/>
        <v>1.3681834936363351</v>
      </c>
      <c r="F2339" s="2">
        <v>3.3205800000000001E-2</v>
      </c>
      <c r="G2339" s="2">
        <v>5.0864100000000002E-2</v>
      </c>
      <c r="H2339" s="2">
        <f t="shared" si="73"/>
        <v>0.69740072759765737</v>
      </c>
    </row>
    <row r="2340" spans="1:8" x14ac:dyDescent="0.25">
      <c r="A2340" s="2">
        <v>417.6</v>
      </c>
      <c r="B2340" s="2">
        <v>0.51077620000000001</v>
      </c>
      <c r="C2340" s="2">
        <v>1.0683149999999999</v>
      </c>
      <c r="D2340" s="2">
        <v>0.78084050000000005</v>
      </c>
      <c r="E2340" s="3">
        <f t="shared" si="72"/>
        <v>1.368160334921152</v>
      </c>
      <c r="F2340" s="2">
        <v>3.3211999999999998E-2</v>
      </c>
      <c r="G2340" s="2">
        <v>5.0875700000000003E-2</v>
      </c>
      <c r="H2340" s="2">
        <f t="shared" si="73"/>
        <v>0.69740323533631954</v>
      </c>
    </row>
    <row r="2341" spans="1:8" x14ac:dyDescent="0.25">
      <c r="A2341" s="2">
        <v>417.8</v>
      </c>
      <c r="B2341" s="2">
        <v>0.51062839999999998</v>
      </c>
      <c r="C2341" s="2">
        <v>1.068363</v>
      </c>
      <c r="D2341" s="2">
        <v>0.78088880000000005</v>
      </c>
      <c r="E2341" s="3">
        <f t="shared" si="72"/>
        <v>1.3681371790708228</v>
      </c>
      <c r="F2341" s="2">
        <v>3.32181E-2</v>
      </c>
      <c r="G2341" s="2">
        <v>5.0887300000000003E-2</v>
      </c>
      <c r="H2341" s="2">
        <f t="shared" si="73"/>
        <v>0.69740365415928918</v>
      </c>
    </row>
    <row r="2342" spans="1:8" x14ac:dyDescent="0.25">
      <c r="A2342" s="2">
        <v>418</v>
      </c>
      <c r="B2342" s="2">
        <v>0.51048059999999995</v>
      </c>
      <c r="C2342" s="2">
        <v>1.068411</v>
      </c>
      <c r="D2342" s="2">
        <v>0.78093710000000005</v>
      </c>
      <c r="E2342" s="3">
        <f t="shared" si="72"/>
        <v>1.3681140260848152</v>
      </c>
      <c r="F2342" s="2">
        <v>3.3224299999999998E-2</v>
      </c>
      <c r="G2342" s="2">
        <v>5.0898800000000001E-2</v>
      </c>
      <c r="H2342" s="2">
        <f t="shared" si="73"/>
        <v>0.69740755356314876</v>
      </c>
    </row>
    <row r="2343" spans="1:8" x14ac:dyDescent="0.25">
      <c r="A2343" s="2">
        <v>418.2</v>
      </c>
      <c r="B2343" s="2">
        <v>0.51033289999999998</v>
      </c>
      <c r="C2343" s="2">
        <v>1.06846</v>
      </c>
      <c r="D2343" s="2">
        <v>0.78098529999999999</v>
      </c>
      <c r="E2343" s="3">
        <f t="shared" si="72"/>
        <v>1.3680923315714137</v>
      </c>
      <c r="F2343" s="2">
        <v>3.32304E-2</v>
      </c>
      <c r="G2343" s="2">
        <v>5.0910400000000001E-2</v>
      </c>
      <c r="H2343" s="2">
        <f t="shared" si="73"/>
        <v>0.69740864703479055</v>
      </c>
    </row>
    <row r="2344" spans="1:8" x14ac:dyDescent="0.25">
      <c r="A2344" s="2">
        <v>418.4</v>
      </c>
      <c r="B2344" s="2">
        <v>0.51018529999999995</v>
      </c>
      <c r="C2344" s="2">
        <v>1.068508</v>
      </c>
      <c r="D2344" s="2">
        <v>0.78103359999999999</v>
      </c>
      <c r="E2344" s="3">
        <f t="shared" si="72"/>
        <v>1.3680691842194754</v>
      </c>
      <c r="F2344" s="2">
        <v>3.3236599999999998E-2</v>
      </c>
      <c r="G2344" s="2">
        <v>5.0922000000000002E-2</v>
      </c>
      <c r="H2344" s="2">
        <f t="shared" si="73"/>
        <v>0.69741119737637947</v>
      </c>
    </row>
    <row r="2345" spans="1:8" x14ac:dyDescent="0.25">
      <c r="A2345" s="2">
        <v>418.6</v>
      </c>
      <c r="B2345" s="2">
        <v>0.51003779999999999</v>
      </c>
      <c r="C2345" s="2">
        <v>1.0685560000000001</v>
      </c>
      <c r="D2345" s="2">
        <v>0.7810819</v>
      </c>
      <c r="E2345" s="3">
        <f t="shared" si="72"/>
        <v>1.3680460397302767</v>
      </c>
      <c r="F2345" s="2">
        <v>3.32427E-2</v>
      </c>
      <c r="G2345" s="2">
        <v>5.0933600000000002E-2</v>
      </c>
      <c r="H2345" s="2">
        <f t="shared" si="73"/>
        <v>0.69741166030282575</v>
      </c>
    </row>
    <row r="2346" spans="1:8" x14ac:dyDescent="0.25">
      <c r="A2346" s="2">
        <v>418.8</v>
      </c>
      <c r="B2346" s="2">
        <v>0.50989039999999997</v>
      </c>
      <c r="C2346" s="2">
        <v>1.068605</v>
      </c>
      <c r="D2346" s="2">
        <v>0.7811302</v>
      </c>
      <c r="E2346" s="3">
        <f t="shared" si="72"/>
        <v>1.3680241782995972</v>
      </c>
      <c r="F2346" s="2">
        <v>3.3248899999999998E-2</v>
      </c>
      <c r="G2346" s="2">
        <v>5.09451E-2</v>
      </c>
      <c r="H2346" s="2">
        <f t="shared" si="73"/>
        <v>0.69741625366325699</v>
      </c>
    </row>
    <row r="2347" spans="1:8" x14ac:dyDescent="0.25">
      <c r="A2347" s="2">
        <v>419</v>
      </c>
      <c r="B2347" s="2">
        <v>0.5097431</v>
      </c>
      <c r="C2347" s="2">
        <v>1.0686530000000001</v>
      </c>
      <c r="D2347" s="2">
        <v>0.7811785</v>
      </c>
      <c r="E2347" s="3">
        <f t="shared" si="72"/>
        <v>1.368001039455131</v>
      </c>
      <c r="F2347" s="2">
        <v>3.3255E-2</v>
      </c>
      <c r="G2347" s="2">
        <v>5.0956700000000001E-2</v>
      </c>
      <c r="H2347" s="2">
        <f t="shared" si="73"/>
        <v>0.69741673842693896</v>
      </c>
    </row>
    <row r="2348" spans="1:8" x14ac:dyDescent="0.25">
      <c r="A2348" s="2">
        <v>419.2</v>
      </c>
      <c r="B2348" s="2">
        <v>0.50959580000000004</v>
      </c>
      <c r="C2348" s="2">
        <v>1.0687009999999999</v>
      </c>
      <c r="D2348" s="2">
        <v>0.78122670000000005</v>
      </c>
      <c r="E2348" s="3">
        <f t="shared" si="72"/>
        <v>1.3679780785782154</v>
      </c>
      <c r="F2348" s="2">
        <v>3.3261199999999998E-2</v>
      </c>
      <c r="G2348" s="2">
        <v>5.0968300000000001E-2</v>
      </c>
      <c r="H2348" s="2">
        <f t="shared" si="73"/>
        <v>0.69741933125491717</v>
      </c>
    </row>
    <row r="2349" spans="1:8" x14ac:dyDescent="0.25">
      <c r="A2349" s="2">
        <v>419.4</v>
      </c>
      <c r="B2349" s="2">
        <v>0.50944869999999998</v>
      </c>
      <c r="C2349" s="2">
        <v>1.0687489999999999</v>
      </c>
      <c r="D2349" s="2">
        <v>0.78127500000000005</v>
      </c>
      <c r="E2349" s="3">
        <f t="shared" si="72"/>
        <v>1.3679549454417457</v>
      </c>
      <c r="F2349" s="2">
        <v>3.32673E-2</v>
      </c>
      <c r="G2349" s="2">
        <v>5.0979900000000002E-2</v>
      </c>
      <c r="H2349" s="2">
        <f t="shared" si="73"/>
        <v>0.69741983816562991</v>
      </c>
    </row>
    <row r="2350" spans="1:8" x14ac:dyDescent="0.25">
      <c r="A2350" s="2">
        <v>419.6</v>
      </c>
      <c r="B2350" s="2">
        <v>0.50930160000000002</v>
      </c>
      <c r="C2350" s="2">
        <v>1.0687979999999999</v>
      </c>
      <c r="D2350" s="2">
        <v>0.78132330000000005</v>
      </c>
      <c r="E2350" s="3">
        <f t="shared" si="72"/>
        <v>1.3679330950452904</v>
      </c>
      <c r="F2350" s="2">
        <v>3.3273400000000002E-2</v>
      </c>
      <c r="G2350" s="2">
        <v>5.0991399999999999E-2</v>
      </c>
      <c r="H2350" s="2">
        <f t="shared" si="73"/>
        <v>0.69742237658114903</v>
      </c>
    </row>
    <row r="2351" spans="1:8" x14ac:dyDescent="0.25">
      <c r="A2351" s="2">
        <v>419.8</v>
      </c>
      <c r="B2351" s="2">
        <v>0.50915460000000001</v>
      </c>
      <c r="C2351" s="2">
        <v>1.068846</v>
      </c>
      <c r="D2351" s="2">
        <v>0.78137160000000005</v>
      </c>
      <c r="E2351" s="3">
        <f t="shared" si="72"/>
        <v>1.3679099675493707</v>
      </c>
      <c r="F2351" s="2">
        <v>3.3279599999999999E-2</v>
      </c>
      <c r="G2351" s="2">
        <v>5.1003E-2</v>
      </c>
      <c r="H2351" s="2">
        <f t="shared" si="73"/>
        <v>0.69742500130580554</v>
      </c>
    </row>
    <row r="2352" spans="1:8" x14ac:dyDescent="0.25">
      <c r="A2352" s="2">
        <v>420</v>
      </c>
      <c r="B2352" s="2">
        <v>0.50900769999999995</v>
      </c>
      <c r="C2352" s="2">
        <v>1.068894</v>
      </c>
      <c r="D2352" s="2">
        <v>0.7814198</v>
      </c>
      <c r="E2352" s="3">
        <f t="shared" si="72"/>
        <v>1.3678870179639677</v>
      </c>
      <c r="F2352" s="2">
        <v>3.3285700000000001E-2</v>
      </c>
      <c r="G2352" s="2">
        <v>5.10146E-2</v>
      </c>
      <c r="H2352" s="2">
        <f t="shared" si="73"/>
        <v>0.69742554123329403</v>
      </c>
    </row>
    <row r="2353" spans="1:8" x14ac:dyDescent="0.25">
      <c r="A2353" s="2">
        <v>420.2</v>
      </c>
      <c r="B2353" s="2">
        <v>0.5088608</v>
      </c>
      <c r="C2353" s="2">
        <v>1.0689420000000001</v>
      </c>
      <c r="D2353" s="2">
        <v>0.7814681</v>
      </c>
      <c r="E2353" s="3">
        <f t="shared" si="72"/>
        <v>1.3678638961718337</v>
      </c>
      <c r="F2353" s="2">
        <v>3.3291899999999999E-2</v>
      </c>
      <c r="G2353" s="2">
        <v>5.1026099999999998E-2</v>
      </c>
      <c r="H2353" s="2">
        <f t="shared" si="73"/>
        <v>0.697429554087026</v>
      </c>
    </row>
    <row r="2354" spans="1:8" x14ac:dyDescent="0.25">
      <c r="A2354" s="2">
        <v>420.4</v>
      </c>
      <c r="B2354" s="2">
        <v>0.50871409999999995</v>
      </c>
      <c r="C2354" s="2">
        <v>1.068991</v>
      </c>
      <c r="D2354" s="2">
        <v>0.7815164</v>
      </c>
      <c r="E2354" s="3">
        <f t="shared" si="72"/>
        <v>1.3678420568013672</v>
      </c>
      <c r="F2354" s="2">
        <v>3.3298000000000001E-2</v>
      </c>
      <c r="G2354" s="2">
        <v>5.1037699999999998E-2</v>
      </c>
      <c r="H2354" s="2">
        <f t="shared" si="73"/>
        <v>0.6974307681968428</v>
      </c>
    </row>
    <row r="2355" spans="1:8" x14ac:dyDescent="0.25">
      <c r="A2355" s="2">
        <v>420.6</v>
      </c>
      <c r="B2355" s="2">
        <v>0.5085674</v>
      </c>
      <c r="C2355" s="2">
        <v>1.0690390000000001</v>
      </c>
      <c r="D2355" s="2">
        <v>0.78156460000000005</v>
      </c>
      <c r="E2355" s="3">
        <f t="shared" si="72"/>
        <v>1.3678191156559547</v>
      </c>
      <c r="F2355" s="2">
        <v>3.3304100000000003E-2</v>
      </c>
      <c r="G2355" s="2">
        <v>5.1049299999999999E-2</v>
      </c>
      <c r="H2355" s="2">
        <f t="shared" si="73"/>
        <v>0.69743134107421667</v>
      </c>
    </row>
    <row r="2356" spans="1:8" x14ac:dyDescent="0.25">
      <c r="A2356" s="2">
        <v>420.8</v>
      </c>
      <c r="B2356" s="2">
        <v>0.50842089999999995</v>
      </c>
      <c r="C2356" s="2">
        <v>1.0690869999999999</v>
      </c>
      <c r="D2356" s="2">
        <v>0.78161290000000005</v>
      </c>
      <c r="E2356" s="3">
        <f t="shared" si="72"/>
        <v>1.3677960023433593</v>
      </c>
      <c r="F2356" s="2">
        <v>3.3310300000000001E-2</v>
      </c>
      <c r="G2356" s="2">
        <v>5.1060800000000003E-2</v>
      </c>
      <c r="H2356" s="2">
        <f t="shared" si="73"/>
        <v>0.69743538479812295</v>
      </c>
    </row>
    <row r="2357" spans="1:8" x14ac:dyDescent="0.25">
      <c r="A2357" s="2">
        <v>421</v>
      </c>
      <c r="B2357" s="2">
        <v>0.50827440000000002</v>
      </c>
      <c r="C2357" s="2">
        <v>1.0691360000000001</v>
      </c>
      <c r="D2357" s="2">
        <v>0.78166119999999994</v>
      </c>
      <c r="E2357" s="3">
        <f t="shared" si="72"/>
        <v>1.3677741712138203</v>
      </c>
      <c r="F2357" s="2">
        <v>3.3316400000000003E-2</v>
      </c>
      <c r="G2357" s="2">
        <v>5.1072399999999997E-2</v>
      </c>
      <c r="H2357" s="2">
        <f t="shared" si="73"/>
        <v>0.69743663173064141</v>
      </c>
    </row>
    <row r="2358" spans="1:8" x14ac:dyDescent="0.25">
      <c r="A2358" s="2">
        <v>421.2</v>
      </c>
      <c r="B2358" s="2">
        <v>0.50812800000000002</v>
      </c>
      <c r="C2358" s="2">
        <v>1.0691839999999999</v>
      </c>
      <c r="D2358" s="2">
        <v>0.7817094</v>
      </c>
      <c r="E2358" s="3">
        <f t="shared" si="72"/>
        <v>1.36775123850372</v>
      </c>
      <c r="F2358" s="2">
        <v>3.3322499999999998E-2</v>
      </c>
      <c r="G2358" s="2">
        <v>5.1083999999999997E-2</v>
      </c>
      <c r="H2358" s="2">
        <f t="shared" si="73"/>
        <v>0.69743723749119091</v>
      </c>
    </row>
    <row r="2359" spans="1:8" x14ac:dyDescent="0.25">
      <c r="A2359" s="2">
        <v>421.4</v>
      </c>
      <c r="B2359" s="2">
        <v>0.50798169999999998</v>
      </c>
      <c r="C2359" s="2">
        <v>1.069232</v>
      </c>
      <c r="D2359" s="2">
        <v>0.7817577</v>
      </c>
      <c r="E2359" s="3">
        <f t="shared" si="72"/>
        <v>1.3677281336659683</v>
      </c>
      <c r="F2359" s="2">
        <v>3.3328700000000003E-2</v>
      </c>
      <c r="G2359" s="2">
        <v>5.1095500000000002E-2</v>
      </c>
      <c r="H2359" s="2">
        <f t="shared" si="73"/>
        <v>0.69744131202160664</v>
      </c>
    </row>
    <row r="2360" spans="1:8" x14ac:dyDescent="0.25">
      <c r="A2360" s="2">
        <v>421.6</v>
      </c>
      <c r="B2360" s="2">
        <v>0.50783540000000005</v>
      </c>
      <c r="C2360" s="2">
        <v>1.06928</v>
      </c>
      <c r="D2360" s="2">
        <v>0.781806</v>
      </c>
      <c r="E2360" s="3">
        <f t="shared" si="72"/>
        <v>1.3677050316830519</v>
      </c>
      <c r="F2360" s="2">
        <v>3.3334799999999998E-2</v>
      </c>
      <c r="G2360" s="2">
        <v>5.1107100000000003E-2</v>
      </c>
      <c r="H2360" s="2">
        <f t="shared" si="73"/>
        <v>0.69744193945655297</v>
      </c>
    </row>
    <row r="2361" spans="1:8" x14ac:dyDescent="0.25">
      <c r="A2361" s="2">
        <v>421.8</v>
      </c>
      <c r="B2361" s="2">
        <v>0.50768930000000001</v>
      </c>
      <c r="C2361" s="2">
        <v>1.069329</v>
      </c>
      <c r="D2361" s="2">
        <v>0.78185420000000005</v>
      </c>
      <c r="E2361" s="3">
        <f t="shared" si="72"/>
        <v>1.3676833864932871</v>
      </c>
      <c r="F2361" s="2">
        <v>3.33409E-2</v>
      </c>
      <c r="G2361" s="2">
        <v>5.11186E-2</v>
      </c>
      <c r="H2361" s="2">
        <f t="shared" si="73"/>
        <v>0.69744459465047948</v>
      </c>
    </row>
    <row r="2362" spans="1:8" x14ac:dyDescent="0.25">
      <c r="A2362" s="2">
        <v>422</v>
      </c>
      <c r="B2362" s="2">
        <v>0.50754319999999997</v>
      </c>
      <c r="C2362" s="2">
        <v>1.069377</v>
      </c>
      <c r="D2362" s="2">
        <v>0.78190249999999994</v>
      </c>
      <c r="E2362" s="3">
        <f t="shared" si="72"/>
        <v>1.3676602901256871</v>
      </c>
      <c r="F2362" s="2">
        <v>3.3347000000000002E-2</v>
      </c>
      <c r="G2362" s="2">
        <v>5.1130200000000001E-2</v>
      </c>
      <c r="H2362" s="2">
        <f t="shared" si="73"/>
        <v>0.69744524408275355</v>
      </c>
    </row>
    <row r="2363" spans="1:8" x14ac:dyDescent="0.25">
      <c r="A2363" s="2">
        <v>422.2</v>
      </c>
      <c r="B2363" s="2">
        <v>0.50739719999999999</v>
      </c>
      <c r="C2363" s="2">
        <v>1.0694250000000001</v>
      </c>
      <c r="D2363" s="2">
        <v>0.7819507</v>
      </c>
      <c r="E2363" s="3">
        <f t="shared" si="72"/>
        <v>1.3676373715120405</v>
      </c>
      <c r="F2363" s="2">
        <v>3.33532E-2</v>
      </c>
      <c r="G2363" s="2">
        <v>5.1141800000000001E-2</v>
      </c>
      <c r="H2363" s="2">
        <f t="shared" si="73"/>
        <v>0.69744799576862759</v>
      </c>
    </row>
    <row r="2364" spans="1:8" x14ac:dyDescent="0.25">
      <c r="A2364" s="2">
        <v>422.4</v>
      </c>
      <c r="B2364" s="2">
        <v>0.50725129999999996</v>
      </c>
      <c r="C2364" s="2">
        <v>1.0694729999999999</v>
      </c>
      <c r="D2364" s="2">
        <v>0.781999</v>
      </c>
      <c r="E2364" s="3">
        <f t="shared" si="72"/>
        <v>1.367614280836676</v>
      </c>
      <c r="F2364" s="2">
        <v>3.3359300000000001E-2</v>
      </c>
      <c r="G2364" s="2">
        <v>5.1153299999999999E-2</v>
      </c>
      <c r="H2364" s="2">
        <f t="shared" si="73"/>
        <v>0.69745003057280752</v>
      </c>
    </row>
    <row r="2365" spans="1:8" x14ac:dyDescent="0.25">
      <c r="A2365" s="2">
        <v>422.6</v>
      </c>
      <c r="B2365" s="2">
        <v>0.50710549999999999</v>
      </c>
      <c r="C2365" s="2">
        <v>1.0695220000000001</v>
      </c>
      <c r="D2365" s="2">
        <v>0.78204720000000005</v>
      </c>
      <c r="E2365" s="3">
        <f t="shared" si="72"/>
        <v>1.3675926465819455</v>
      </c>
      <c r="F2365" s="2">
        <v>3.3365400000000003E-2</v>
      </c>
      <c r="G2365" s="2">
        <v>5.1164899999999999E-2</v>
      </c>
      <c r="H2365" s="2">
        <f t="shared" si="73"/>
        <v>0.69745136487709369</v>
      </c>
    </row>
    <row r="2366" spans="1:8" x14ac:dyDescent="0.25">
      <c r="A2366" s="2">
        <v>422.8</v>
      </c>
      <c r="B2366" s="2">
        <v>0.50695979999999996</v>
      </c>
      <c r="C2366" s="2">
        <v>1.0695699999999999</v>
      </c>
      <c r="D2366" s="2">
        <v>0.78209550000000005</v>
      </c>
      <c r="E2366" s="3">
        <f t="shared" si="72"/>
        <v>1.3675695615177428</v>
      </c>
      <c r="F2366" s="2">
        <v>3.3371499999999998E-2</v>
      </c>
      <c r="G2366" s="2">
        <v>5.1176399999999997E-2</v>
      </c>
      <c r="H2366" s="2">
        <f t="shared" si="73"/>
        <v>0.6974534210104657</v>
      </c>
    </row>
    <row r="2367" spans="1:8" x14ac:dyDescent="0.25">
      <c r="A2367" s="2">
        <v>423</v>
      </c>
      <c r="B2367" s="2">
        <v>0.50681410000000005</v>
      </c>
      <c r="C2367" s="2">
        <v>1.069618</v>
      </c>
      <c r="D2367" s="2">
        <v>0.78214379999999994</v>
      </c>
      <c r="E2367" s="3">
        <f t="shared" si="72"/>
        <v>1.3675464793047007</v>
      </c>
      <c r="F2367" s="2">
        <v>3.3377700000000003E-2</v>
      </c>
      <c r="G2367" s="2">
        <v>5.1187999999999997E-2</v>
      </c>
      <c r="H2367" s="2">
        <f t="shared" si="73"/>
        <v>0.69745621471047903</v>
      </c>
    </row>
    <row r="2368" spans="1:8" x14ac:dyDescent="0.25">
      <c r="A2368" s="2">
        <v>423.2</v>
      </c>
      <c r="B2368" s="2">
        <v>0.50666860000000002</v>
      </c>
      <c r="C2368" s="2">
        <v>1.069666</v>
      </c>
      <c r="D2368" s="2">
        <v>0.782192</v>
      </c>
      <c r="E2368" s="3">
        <f t="shared" si="72"/>
        <v>1.3675235747744798</v>
      </c>
      <c r="F2368" s="2">
        <v>3.3383799999999998E-2</v>
      </c>
      <c r="G2368" s="2">
        <v>5.1199500000000002E-2</v>
      </c>
      <c r="H2368" s="2">
        <f t="shared" si="73"/>
        <v>0.69745829179581831</v>
      </c>
    </row>
    <row r="2369" spans="1:8" x14ac:dyDescent="0.25">
      <c r="A2369" s="2">
        <v>423.4</v>
      </c>
      <c r="B2369" s="2">
        <v>0.5065231</v>
      </c>
      <c r="C2369" s="2">
        <v>1.069715</v>
      </c>
      <c r="D2369" s="2">
        <v>0.78224020000000005</v>
      </c>
      <c r="E2369" s="3">
        <f t="shared" si="72"/>
        <v>1.3675019514466271</v>
      </c>
      <c r="F2369" s="2">
        <v>3.33899E-2</v>
      </c>
      <c r="G2369" s="2">
        <v>5.1211100000000002E-2</v>
      </c>
      <c r="H2369" s="2">
        <f t="shared" si="73"/>
        <v>0.69745966945642635</v>
      </c>
    </row>
    <row r="2370" spans="1:8" x14ac:dyDescent="0.25">
      <c r="A2370" s="2">
        <v>423.6</v>
      </c>
      <c r="B2370" s="2">
        <v>0.50637770000000004</v>
      </c>
      <c r="C2370" s="2">
        <v>1.069763</v>
      </c>
      <c r="D2370" s="2">
        <v>0.78228850000000005</v>
      </c>
      <c r="E2370" s="3">
        <f t="shared" si="72"/>
        <v>1.3674788776774809</v>
      </c>
      <c r="F2370" s="2">
        <v>3.3396000000000002E-2</v>
      </c>
      <c r="G2370" s="2">
        <v>5.12226E-2</v>
      </c>
      <c r="H2370" s="2">
        <f t="shared" si="73"/>
        <v>0.69746176781342606</v>
      </c>
    </row>
    <row r="2371" spans="1:8" x14ac:dyDescent="0.25">
      <c r="A2371" s="2">
        <v>423.8</v>
      </c>
      <c r="B2371" s="2">
        <v>0.50623240000000003</v>
      </c>
      <c r="C2371" s="2">
        <v>1.0698110000000001</v>
      </c>
      <c r="D2371" s="2">
        <v>0.7823367</v>
      </c>
      <c r="E2371" s="3">
        <f t="shared" ref="E2371:E2434" si="74">C2371/D2371</f>
        <v>1.3674559815486096</v>
      </c>
      <c r="F2371" s="2">
        <v>3.34022E-2</v>
      </c>
      <c r="G2371" s="2">
        <v>5.1234200000000001E-2</v>
      </c>
      <c r="H2371" s="2">
        <f t="shared" ref="H2371:H2434" si="75">F2371*C2371/G2371</f>
        <v>0.69746460341334504</v>
      </c>
    </row>
    <row r="2372" spans="1:8" x14ac:dyDescent="0.25">
      <c r="A2372" s="2">
        <v>424</v>
      </c>
      <c r="B2372" s="2">
        <v>0.50608719999999996</v>
      </c>
      <c r="C2372" s="2">
        <v>1.0698589999999999</v>
      </c>
      <c r="D2372" s="2">
        <v>0.782385</v>
      </c>
      <c r="E2372" s="3">
        <f t="shared" si="74"/>
        <v>1.3674329134633203</v>
      </c>
      <c r="F2372" s="2">
        <v>3.3408300000000002E-2</v>
      </c>
      <c r="G2372" s="2">
        <v>5.1245800000000001E-2</v>
      </c>
      <c r="H2372" s="2">
        <f t="shared" si="75"/>
        <v>0.69746536164329564</v>
      </c>
    </row>
    <row r="2373" spans="1:8" x14ac:dyDescent="0.25">
      <c r="A2373" s="2">
        <v>424.2</v>
      </c>
      <c r="B2373" s="2">
        <v>0.505942</v>
      </c>
      <c r="C2373" s="2">
        <v>1.0699080000000001</v>
      </c>
      <c r="D2373" s="2">
        <v>0.78243320000000005</v>
      </c>
      <c r="E2373" s="3">
        <f t="shared" si="74"/>
        <v>1.3674113010541986</v>
      </c>
      <c r="F2373" s="2">
        <v>3.3414399999999997E-2</v>
      </c>
      <c r="G2373" s="2">
        <v>5.1257299999999999E-2</v>
      </c>
      <c r="H2373" s="2">
        <f t="shared" si="75"/>
        <v>0.69746814356589204</v>
      </c>
    </row>
    <row r="2374" spans="1:8" x14ac:dyDescent="0.25">
      <c r="A2374" s="2">
        <v>424.4</v>
      </c>
      <c r="B2374" s="2">
        <v>0.50579700000000005</v>
      </c>
      <c r="C2374" s="2">
        <v>1.0699559999999999</v>
      </c>
      <c r="D2374" s="2">
        <v>0.78248150000000005</v>
      </c>
      <c r="E2374" s="3">
        <f t="shared" si="74"/>
        <v>1.3673882385717744</v>
      </c>
      <c r="F2374" s="2">
        <v>3.3420499999999999E-2</v>
      </c>
      <c r="G2374" s="2">
        <v>5.1268899999999999E-2</v>
      </c>
      <c r="H2374" s="2">
        <f t="shared" si="75"/>
        <v>0.6974689236164614</v>
      </c>
    </row>
    <row r="2375" spans="1:8" x14ac:dyDescent="0.25">
      <c r="A2375" s="2">
        <v>424.6</v>
      </c>
      <c r="B2375" s="2">
        <v>0.50565199999999999</v>
      </c>
      <c r="C2375" s="2">
        <v>1.070004</v>
      </c>
      <c r="D2375" s="2">
        <v>0.78252969999999999</v>
      </c>
      <c r="E2375" s="3">
        <f t="shared" si="74"/>
        <v>1.3673653536728383</v>
      </c>
      <c r="F2375" s="2">
        <v>3.3426600000000001E-2</v>
      </c>
      <c r="G2375" s="2">
        <v>5.1280399999999997E-2</v>
      </c>
      <c r="H2375" s="2">
        <f t="shared" si="75"/>
        <v>0.69747107484340998</v>
      </c>
    </row>
    <row r="2376" spans="1:8" x14ac:dyDescent="0.25">
      <c r="A2376" s="2">
        <v>424.8</v>
      </c>
      <c r="B2376" s="2">
        <v>0.50550709999999999</v>
      </c>
      <c r="C2376" s="2">
        <v>1.070052</v>
      </c>
      <c r="D2376" s="2">
        <v>0.78257790000000005</v>
      </c>
      <c r="E2376" s="3">
        <f t="shared" si="74"/>
        <v>1.3673424715929237</v>
      </c>
      <c r="F2376" s="2">
        <v>3.3432700000000003E-2</v>
      </c>
      <c r="G2376" s="2">
        <v>5.1291999999999997E-2</v>
      </c>
      <c r="H2376" s="2">
        <f t="shared" si="75"/>
        <v>0.69747187671371769</v>
      </c>
    </row>
    <row r="2377" spans="1:8" x14ac:dyDescent="0.25">
      <c r="A2377" s="2">
        <v>425</v>
      </c>
      <c r="B2377" s="2">
        <v>0.50536230000000004</v>
      </c>
      <c r="C2377" s="2">
        <v>1.070101</v>
      </c>
      <c r="D2377" s="2">
        <v>0.78262620000000005</v>
      </c>
      <c r="E2377" s="3">
        <f t="shared" si="74"/>
        <v>1.3673206953715578</v>
      </c>
      <c r="F2377" s="2">
        <v>3.3438900000000001E-2</v>
      </c>
      <c r="G2377" s="2">
        <v>5.1303500000000002E-2</v>
      </c>
      <c r="H2377" s="2">
        <f t="shared" si="75"/>
        <v>0.69747678674749281</v>
      </c>
    </row>
    <row r="2378" spans="1:8" x14ac:dyDescent="0.25">
      <c r="A2378" s="2">
        <v>425.2</v>
      </c>
      <c r="B2378" s="2">
        <v>0.50521749999999999</v>
      </c>
      <c r="C2378" s="2">
        <v>1.070149</v>
      </c>
      <c r="D2378" s="2">
        <v>0.78267439999999999</v>
      </c>
      <c r="E2378" s="3">
        <f t="shared" si="74"/>
        <v>1.3672978188631186</v>
      </c>
      <c r="F2378" s="2">
        <v>3.3445000000000003E-2</v>
      </c>
      <c r="G2378" s="2">
        <v>5.1315E-2</v>
      </c>
      <c r="H2378" s="2">
        <f t="shared" si="75"/>
        <v>0.6974789692097827</v>
      </c>
    </row>
    <row r="2379" spans="1:8" x14ac:dyDescent="0.25">
      <c r="A2379" s="2">
        <v>425.4</v>
      </c>
      <c r="B2379" s="2">
        <v>0.50507290000000005</v>
      </c>
      <c r="C2379" s="2">
        <v>1.0701970000000001</v>
      </c>
      <c r="D2379" s="2">
        <v>0.78272260000000005</v>
      </c>
      <c r="E2379" s="3">
        <f t="shared" si="74"/>
        <v>1.3672749451721466</v>
      </c>
      <c r="F2379" s="2">
        <v>3.3451099999999998E-2</v>
      </c>
      <c r="G2379" s="2">
        <v>5.13266E-2</v>
      </c>
      <c r="H2379" s="2">
        <f t="shared" si="75"/>
        <v>0.69747980319561398</v>
      </c>
    </row>
    <row r="2380" spans="1:8" x14ac:dyDescent="0.25">
      <c r="A2380" s="2">
        <v>425.6</v>
      </c>
      <c r="B2380" s="2">
        <v>0.5049283</v>
      </c>
      <c r="C2380" s="2">
        <v>1.0702449999999999</v>
      </c>
      <c r="D2380" s="2">
        <v>0.78277090000000005</v>
      </c>
      <c r="E2380" s="3">
        <f t="shared" si="74"/>
        <v>1.3672518996298915</v>
      </c>
      <c r="F2380" s="2">
        <v>3.3457199999999999E-2</v>
      </c>
      <c r="G2380" s="2">
        <v>5.1338099999999998E-2</v>
      </c>
      <c r="H2380" s="2">
        <f t="shared" si="75"/>
        <v>0.69748200681365302</v>
      </c>
    </row>
    <row r="2381" spans="1:8" x14ac:dyDescent="0.25">
      <c r="A2381" s="2">
        <v>425.8</v>
      </c>
      <c r="B2381" s="2">
        <v>0.5047838</v>
      </c>
      <c r="C2381" s="2">
        <v>1.0702929999999999</v>
      </c>
      <c r="D2381" s="2">
        <v>0.78281909999999999</v>
      </c>
      <c r="E2381" s="3">
        <f t="shared" si="74"/>
        <v>1.3672290315859692</v>
      </c>
      <c r="F2381" s="2">
        <v>3.3463300000000001E-2</v>
      </c>
      <c r="G2381" s="2">
        <v>5.1349699999999998E-2</v>
      </c>
      <c r="H2381" s="2">
        <f t="shared" si="75"/>
        <v>0.697482862546422</v>
      </c>
    </row>
    <row r="2382" spans="1:8" x14ac:dyDescent="0.25">
      <c r="A2382" s="2">
        <v>426</v>
      </c>
      <c r="B2382" s="2">
        <v>0.50463939999999996</v>
      </c>
      <c r="C2382" s="2">
        <v>1.0703419999999999</v>
      </c>
      <c r="D2382" s="2">
        <v>0.78286730000000004</v>
      </c>
      <c r="E2382" s="3">
        <f t="shared" si="74"/>
        <v>1.3672074437136408</v>
      </c>
      <c r="F2382" s="2">
        <v>3.3469400000000003E-2</v>
      </c>
      <c r="G2382" s="2">
        <v>5.1361200000000003E-2</v>
      </c>
      <c r="H2382" s="2">
        <f t="shared" si="75"/>
        <v>0.69748573893912136</v>
      </c>
    </row>
    <row r="2383" spans="1:8" x14ac:dyDescent="0.25">
      <c r="A2383" s="2">
        <v>426.2</v>
      </c>
      <c r="B2383" s="2">
        <v>0.50449509999999997</v>
      </c>
      <c r="C2383" s="2">
        <v>1.07039</v>
      </c>
      <c r="D2383" s="2">
        <v>0.78291549999999999</v>
      </c>
      <c r="E2383" s="3">
        <f t="shared" si="74"/>
        <v>1.3671845812223669</v>
      </c>
      <c r="F2383" s="2">
        <v>3.3475499999999998E-2</v>
      </c>
      <c r="G2383" s="2">
        <v>5.1372800000000003E-2</v>
      </c>
      <c r="H2383" s="2">
        <f t="shared" si="75"/>
        <v>0.69748661636118714</v>
      </c>
    </row>
    <row r="2384" spans="1:8" x14ac:dyDescent="0.25">
      <c r="A2384" s="2">
        <v>426.4</v>
      </c>
      <c r="B2384" s="2">
        <v>0.50435090000000005</v>
      </c>
      <c r="C2384" s="2">
        <v>1.070438</v>
      </c>
      <c r="D2384" s="2">
        <v>0.78296370000000004</v>
      </c>
      <c r="E2384" s="3">
        <f t="shared" si="74"/>
        <v>1.3671617215459668</v>
      </c>
      <c r="F2384" s="2">
        <v>3.34816E-2</v>
      </c>
      <c r="G2384" s="2">
        <v>5.1384300000000001E-2</v>
      </c>
      <c r="H2384" s="2">
        <f t="shared" si="75"/>
        <v>0.69748886217774697</v>
      </c>
    </row>
    <row r="2385" spans="1:8" x14ac:dyDescent="0.25">
      <c r="A2385" s="2">
        <v>426.6</v>
      </c>
      <c r="B2385" s="2">
        <v>0.50420670000000001</v>
      </c>
      <c r="C2385" s="2">
        <v>1.070486</v>
      </c>
      <c r="D2385" s="2">
        <v>0.78301200000000004</v>
      </c>
      <c r="E2385" s="3">
        <f t="shared" si="74"/>
        <v>1.3671386900839322</v>
      </c>
      <c r="F2385" s="2">
        <v>3.3487700000000002E-2</v>
      </c>
      <c r="G2385" s="2">
        <v>5.1395900000000001E-2</v>
      </c>
      <c r="H2385" s="2">
        <f t="shared" si="75"/>
        <v>0.69748976128835194</v>
      </c>
    </row>
    <row r="2386" spans="1:8" x14ac:dyDescent="0.25">
      <c r="A2386" s="2">
        <v>426.8</v>
      </c>
      <c r="B2386" s="2">
        <v>0.50406269999999997</v>
      </c>
      <c r="C2386" s="2">
        <v>1.070535</v>
      </c>
      <c r="D2386" s="2">
        <v>0.78306019999999998</v>
      </c>
      <c r="E2386" s="3">
        <f t="shared" si="74"/>
        <v>1.3671171130904112</v>
      </c>
      <c r="F2386" s="2">
        <v>3.3493799999999997E-2</v>
      </c>
      <c r="G2386" s="2">
        <v>5.1407399999999999E-2</v>
      </c>
      <c r="H2386" s="2">
        <f t="shared" si="75"/>
        <v>0.69749267971148121</v>
      </c>
    </row>
    <row r="2387" spans="1:8" x14ac:dyDescent="0.25">
      <c r="A2387" s="2">
        <v>427</v>
      </c>
      <c r="B2387" s="2">
        <v>0.50391870000000005</v>
      </c>
      <c r="C2387" s="2">
        <v>1.0705830000000001</v>
      </c>
      <c r="D2387" s="2">
        <v>0.78310840000000004</v>
      </c>
      <c r="E2387" s="3">
        <f t="shared" si="74"/>
        <v>1.3670942617905772</v>
      </c>
      <c r="F2387" s="2">
        <v>3.3499899999999999E-2</v>
      </c>
      <c r="G2387" s="2">
        <v>5.1418899999999997E-2</v>
      </c>
      <c r="H2387" s="2">
        <f t="shared" si="75"/>
        <v>0.69749495694579244</v>
      </c>
    </row>
    <row r="2388" spans="1:8" x14ac:dyDescent="0.25">
      <c r="A2388" s="2">
        <v>427.2</v>
      </c>
      <c r="B2388" s="2">
        <v>0.50377479999999997</v>
      </c>
      <c r="C2388" s="2">
        <v>1.0706310000000001</v>
      </c>
      <c r="D2388" s="2">
        <v>0.78315659999999998</v>
      </c>
      <c r="E2388" s="3">
        <f t="shared" si="74"/>
        <v>1.3670714133035464</v>
      </c>
      <c r="F2388" s="2">
        <v>3.3506000000000001E-2</v>
      </c>
      <c r="G2388" s="2">
        <v>5.1430499999999997E-2</v>
      </c>
      <c r="H2388" s="2">
        <f t="shared" si="75"/>
        <v>0.69749588835418685</v>
      </c>
    </row>
    <row r="2389" spans="1:8" x14ac:dyDescent="0.25">
      <c r="A2389" s="2">
        <v>427.4</v>
      </c>
      <c r="B2389" s="2">
        <v>0.50363100000000005</v>
      </c>
      <c r="C2389" s="2">
        <v>1.0706789999999999</v>
      </c>
      <c r="D2389" s="2">
        <v>0.78320480000000003</v>
      </c>
      <c r="E2389" s="3">
        <f t="shared" si="74"/>
        <v>1.3670485676287989</v>
      </c>
      <c r="F2389" s="2">
        <v>3.3512100000000003E-2</v>
      </c>
      <c r="G2389" s="2">
        <v>5.1442000000000002E-2</v>
      </c>
      <c r="H2389" s="2">
        <f t="shared" si="75"/>
        <v>0.69749818661599472</v>
      </c>
    </row>
    <row r="2390" spans="1:8" x14ac:dyDescent="0.25">
      <c r="A2390" s="2">
        <v>427.6</v>
      </c>
      <c r="B2390" s="2">
        <v>0.50348720000000002</v>
      </c>
      <c r="C2390" s="2">
        <v>1.070727</v>
      </c>
      <c r="D2390" s="2">
        <v>0.78325299999999998</v>
      </c>
      <c r="E2390" s="3">
        <f t="shared" si="74"/>
        <v>1.3670257247658164</v>
      </c>
      <c r="F2390" s="2">
        <v>3.3518199999999998E-2</v>
      </c>
      <c r="G2390" s="2">
        <v>5.1453600000000002E-2</v>
      </c>
      <c r="H2390" s="2">
        <f t="shared" si="75"/>
        <v>0.69749913964037502</v>
      </c>
    </row>
    <row r="2391" spans="1:8" x14ac:dyDescent="0.25">
      <c r="A2391" s="2">
        <v>427.8</v>
      </c>
      <c r="B2391" s="2">
        <v>0.5033436</v>
      </c>
      <c r="C2391" s="2">
        <v>1.070776</v>
      </c>
      <c r="D2391" s="2">
        <v>0.78330120000000003</v>
      </c>
      <c r="E2391" s="3">
        <f t="shared" si="74"/>
        <v>1.3670041613621937</v>
      </c>
      <c r="F2391" s="2">
        <v>3.35243E-2</v>
      </c>
      <c r="G2391" s="2">
        <v>5.14651E-2</v>
      </c>
      <c r="H2391" s="2">
        <f t="shared" si="75"/>
        <v>0.69750211029998965</v>
      </c>
    </row>
    <row r="2392" spans="1:8" x14ac:dyDescent="0.25">
      <c r="A2392" s="2">
        <v>428</v>
      </c>
      <c r="B2392" s="2">
        <v>0.50319999999999998</v>
      </c>
      <c r="C2392" s="2">
        <v>1.070824</v>
      </c>
      <c r="D2392" s="2">
        <v>0.78334939999999997</v>
      </c>
      <c r="E2392" s="3">
        <f t="shared" si="74"/>
        <v>1.3669813240426303</v>
      </c>
      <c r="F2392" s="2">
        <v>3.3530400000000002E-2</v>
      </c>
      <c r="G2392" s="2">
        <v>5.1476599999999997E-2</v>
      </c>
      <c r="H2392" s="2">
        <f t="shared" si="75"/>
        <v>0.69750443987365141</v>
      </c>
    </row>
    <row r="2393" spans="1:8" x14ac:dyDescent="0.25">
      <c r="A2393" s="2">
        <v>428.2</v>
      </c>
      <c r="B2393" s="2">
        <v>0.50305650000000002</v>
      </c>
      <c r="C2393" s="2">
        <v>1.070872</v>
      </c>
      <c r="D2393" s="2">
        <v>0.78339769999999997</v>
      </c>
      <c r="E2393" s="3">
        <f t="shared" si="74"/>
        <v>1.3669583150422833</v>
      </c>
      <c r="F2393" s="2">
        <v>3.3536499999999997E-2</v>
      </c>
      <c r="G2393" s="2">
        <v>5.1488199999999998E-2</v>
      </c>
      <c r="H2393" s="2">
        <f t="shared" si="75"/>
        <v>0.69750542508768998</v>
      </c>
    </row>
    <row r="2394" spans="1:8" x14ac:dyDescent="0.25">
      <c r="A2394" s="2">
        <v>428.4</v>
      </c>
      <c r="B2394" s="2">
        <v>0.5029131</v>
      </c>
      <c r="C2394" s="2">
        <v>1.0709200000000001</v>
      </c>
      <c r="D2394" s="2">
        <v>0.78344590000000003</v>
      </c>
      <c r="E2394" s="3">
        <f t="shared" si="74"/>
        <v>1.3669354833562855</v>
      </c>
      <c r="F2394" s="2">
        <v>3.3542599999999999E-2</v>
      </c>
      <c r="G2394" s="2">
        <v>5.1499700000000002E-2</v>
      </c>
      <c r="H2394" s="2">
        <f t="shared" si="75"/>
        <v>0.6975077756181105</v>
      </c>
    </row>
    <row r="2395" spans="1:8" x14ac:dyDescent="0.25">
      <c r="A2395" s="2">
        <v>428.6</v>
      </c>
      <c r="B2395" s="2">
        <v>0.50276969999999999</v>
      </c>
      <c r="C2395" s="2">
        <v>1.0709679999999999</v>
      </c>
      <c r="D2395" s="2">
        <v>0.78349409999999997</v>
      </c>
      <c r="E2395" s="3">
        <f t="shared" si="74"/>
        <v>1.3669126544794656</v>
      </c>
      <c r="F2395" s="2">
        <v>3.3548700000000001E-2</v>
      </c>
      <c r="G2395" s="2">
        <v>5.15112E-2</v>
      </c>
      <c r="H2395" s="2">
        <f t="shared" si="75"/>
        <v>0.697510136467409</v>
      </c>
    </row>
    <row r="2396" spans="1:8" x14ac:dyDescent="0.25">
      <c r="A2396" s="2">
        <v>428.8</v>
      </c>
      <c r="B2396" s="2">
        <v>0.50262649999999998</v>
      </c>
      <c r="C2396" s="2">
        <v>1.0710170000000001</v>
      </c>
      <c r="D2396" s="2">
        <v>0.78354230000000002</v>
      </c>
      <c r="E2396" s="3">
        <f t="shared" si="74"/>
        <v>1.3668911046665893</v>
      </c>
      <c r="F2396" s="2">
        <v>3.3554800000000003E-2</v>
      </c>
      <c r="G2396" s="2">
        <v>5.1522800000000001E-2</v>
      </c>
      <c r="H2396" s="2">
        <f t="shared" si="75"/>
        <v>0.69751180509599653</v>
      </c>
    </row>
    <row r="2397" spans="1:8" x14ac:dyDescent="0.25">
      <c r="A2397" s="2">
        <v>429</v>
      </c>
      <c r="B2397" s="2">
        <v>0.50248329999999997</v>
      </c>
      <c r="C2397" s="2">
        <v>1.0710649999999999</v>
      </c>
      <c r="D2397" s="2">
        <v>0.78359040000000002</v>
      </c>
      <c r="E2397" s="3">
        <f t="shared" si="74"/>
        <v>1.3668684557646442</v>
      </c>
      <c r="F2397" s="2">
        <v>3.3560899999999998E-2</v>
      </c>
      <c r="G2397" s="2">
        <v>5.1534299999999998E-2</v>
      </c>
      <c r="H2397" s="2">
        <f t="shared" si="75"/>
        <v>0.69751418683284716</v>
      </c>
    </row>
    <row r="2398" spans="1:8" x14ac:dyDescent="0.25">
      <c r="A2398" s="2">
        <v>429.2</v>
      </c>
      <c r="B2398" s="2">
        <v>0.50234020000000001</v>
      </c>
      <c r="C2398" s="2">
        <v>1.071113</v>
      </c>
      <c r="D2398" s="2">
        <v>0.78363859999999996</v>
      </c>
      <c r="E2398" s="3">
        <f t="shared" si="74"/>
        <v>1.366845635220113</v>
      </c>
      <c r="F2398" s="2">
        <v>3.3567E-2</v>
      </c>
      <c r="G2398" s="2">
        <v>5.1545800000000003E-2</v>
      </c>
      <c r="H2398" s="2">
        <f t="shared" si="75"/>
        <v>0.69751657886772533</v>
      </c>
    </row>
    <row r="2399" spans="1:8" x14ac:dyDescent="0.25">
      <c r="A2399" s="2">
        <v>429.4</v>
      </c>
      <c r="B2399" s="2">
        <v>0.50219720000000001</v>
      </c>
      <c r="C2399" s="2">
        <v>1.071161</v>
      </c>
      <c r="D2399" s="2">
        <v>0.78368680000000002</v>
      </c>
      <c r="E2399" s="3">
        <f t="shared" si="74"/>
        <v>1.3668228174826984</v>
      </c>
      <c r="F2399" s="2">
        <v>3.3573100000000002E-2</v>
      </c>
      <c r="G2399" s="2">
        <v>5.1557400000000003E-2</v>
      </c>
      <c r="H2399" s="2">
        <f t="shared" si="75"/>
        <v>0.69751762829584119</v>
      </c>
    </row>
    <row r="2400" spans="1:8" x14ac:dyDescent="0.25">
      <c r="A2400" s="2">
        <v>429.6</v>
      </c>
      <c r="B2400" s="2">
        <v>0.50205429999999995</v>
      </c>
      <c r="C2400" s="2">
        <v>1.0712090000000001</v>
      </c>
      <c r="D2400" s="2">
        <v>0.78373499999999996</v>
      </c>
      <c r="E2400" s="3">
        <f t="shared" si="74"/>
        <v>1.3668000025518832</v>
      </c>
      <c r="F2400" s="2">
        <v>3.3579199999999997E-2</v>
      </c>
      <c r="G2400" s="2">
        <v>5.1568900000000001E-2</v>
      </c>
      <c r="H2400" s="2">
        <f t="shared" si="75"/>
        <v>0.69752004120312816</v>
      </c>
    </row>
    <row r="2401" spans="1:8" x14ac:dyDescent="0.25">
      <c r="A2401" s="2">
        <v>429.8</v>
      </c>
      <c r="B2401" s="2">
        <v>0.50191149999999995</v>
      </c>
      <c r="C2401" s="2">
        <v>1.071258</v>
      </c>
      <c r="D2401" s="2">
        <v>0.78378320000000001</v>
      </c>
      <c r="E2401" s="3">
        <f t="shared" si="74"/>
        <v>1.3667784662901681</v>
      </c>
      <c r="F2401" s="2">
        <v>3.3585299999999998E-2</v>
      </c>
      <c r="G2401" s="2">
        <v>5.1580399999999998E-2</v>
      </c>
      <c r="H2401" s="2">
        <f t="shared" si="75"/>
        <v>0.69752311551286927</v>
      </c>
    </row>
    <row r="2402" spans="1:8" x14ac:dyDescent="0.25">
      <c r="A2402" s="2">
        <v>430</v>
      </c>
      <c r="B2402" s="2">
        <v>0.50176869999999996</v>
      </c>
      <c r="C2402" s="2">
        <v>1.0713060000000001</v>
      </c>
      <c r="D2402" s="2">
        <v>0.78383139999999996</v>
      </c>
      <c r="E2402" s="3">
        <f t="shared" si="74"/>
        <v>1.3667556568925412</v>
      </c>
      <c r="F2402" s="2">
        <v>3.35914E-2</v>
      </c>
      <c r="G2402" s="2">
        <v>5.1591999999999999E-2</v>
      </c>
      <c r="H2402" s="2">
        <f t="shared" si="75"/>
        <v>0.69752419693750978</v>
      </c>
    </row>
    <row r="2403" spans="1:8" x14ac:dyDescent="0.25">
      <c r="A2403" s="2">
        <v>430.2</v>
      </c>
      <c r="B2403" s="2">
        <v>0.50162600000000002</v>
      </c>
      <c r="C2403" s="2">
        <v>1.0713539999999999</v>
      </c>
      <c r="D2403" s="2">
        <v>0.78387960000000001</v>
      </c>
      <c r="E2403" s="3">
        <f t="shared" si="74"/>
        <v>1.3667328502999694</v>
      </c>
      <c r="F2403" s="2">
        <v>3.3597500000000002E-2</v>
      </c>
      <c r="G2403" s="2">
        <v>5.1603499999999997E-2</v>
      </c>
      <c r="H2403" s="2">
        <f t="shared" si="75"/>
        <v>0.69752664092551864</v>
      </c>
    </row>
    <row r="2404" spans="1:8" x14ac:dyDescent="0.25">
      <c r="A2404" s="2">
        <v>430.4</v>
      </c>
      <c r="B2404" s="2">
        <v>0.50148340000000002</v>
      </c>
      <c r="C2404" s="2">
        <v>1.071402</v>
      </c>
      <c r="D2404" s="2">
        <v>0.78392779999999995</v>
      </c>
      <c r="E2404" s="3">
        <f t="shared" si="74"/>
        <v>1.3667100465119364</v>
      </c>
      <c r="F2404" s="2">
        <v>3.3603599999999997E-2</v>
      </c>
      <c r="G2404" s="2">
        <v>5.1615000000000001E-2</v>
      </c>
      <c r="H2404" s="2">
        <f t="shared" si="75"/>
        <v>0.69752909517000861</v>
      </c>
    </row>
    <row r="2405" spans="1:8" x14ac:dyDescent="0.25">
      <c r="A2405" s="2">
        <v>430.6</v>
      </c>
      <c r="B2405" s="2">
        <v>0.50134089999999998</v>
      </c>
      <c r="C2405" s="2">
        <v>1.07145</v>
      </c>
      <c r="D2405" s="2">
        <v>0.78397589999999995</v>
      </c>
      <c r="E2405" s="3">
        <f t="shared" si="74"/>
        <v>1.366687419855636</v>
      </c>
      <c r="F2405" s="2">
        <v>3.3609699999999999E-2</v>
      </c>
      <c r="G2405" s="2">
        <v>5.1626499999999999E-2</v>
      </c>
      <c r="H2405" s="2">
        <f t="shared" si="75"/>
        <v>0.69753155966412606</v>
      </c>
    </row>
    <row r="2406" spans="1:8" x14ac:dyDescent="0.25">
      <c r="A2406" s="2">
        <v>430.8</v>
      </c>
      <c r="B2406" s="2">
        <v>0.50119849999999999</v>
      </c>
      <c r="C2406" s="2">
        <v>1.0714980000000001</v>
      </c>
      <c r="D2406" s="2">
        <v>0.7840241</v>
      </c>
      <c r="E2406" s="3">
        <f t="shared" si="74"/>
        <v>1.3666646216615026</v>
      </c>
      <c r="F2406" s="2">
        <v>3.3615699999999998E-2</v>
      </c>
      <c r="G2406" s="2">
        <v>5.1638099999999999E-2</v>
      </c>
      <c r="H2406" s="2">
        <f t="shared" si="75"/>
        <v>0.69753060857390181</v>
      </c>
    </row>
    <row r="2407" spans="1:8" x14ac:dyDescent="0.25">
      <c r="A2407" s="2">
        <v>431</v>
      </c>
      <c r="B2407" s="2">
        <v>0.5010561</v>
      </c>
      <c r="C2407" s="2">
        <v>1.071547</v>
      </c>
      <c r="D2407" s="2">
        <v>0.78407230000000006</v>
      </c>
      <c r="E2407" s="3">
        <f t="shared" si="74"/>
        <v>1.3666431016629461</v>
      </c>
      <c r="F2407" s="2">
        <v>3.36218E-2</v>
      </c>
      <c r="G2407" s="2">
        <v>5.1649599999999997E-2</v>
      </c>
      <c r="H2407" s="2">
        <f t="shared" si="75"/>
        <v>0.69753374517130828</v>
      </c>
    </row>
    <row r="2408" spans="1:8" x14ac:dyDescent="0.25">
      <c r="A2408" s="2">
        <v>431.2</v>
      </c>
      <c r="B2408" s="2">
        <v>0.50091379999999996</v>
      </c>
      <c r="C2408" s="2">
        <v>1.0715950000000001</v>
      </c>
      <c r="D2408" s="2">
        <v>0.7841205</v>
      </c>
      <c r="E2408" s="3">
        <f t="shared" si="74"/>
        <v>1.3666203089958751</v>
      </c>
      <c r="F2408" s="2">
        <v>3.3627900000000002E-2</v>
      </c>
      <c r="G2408" s="2">
        <v>5.1661100000000001E-2</v>
      </c>
      <c r="H2408" s="2">
        <f t="shared" si="75"/>
        <v>0.69753624101112843</v>
      </c>
    </row>
    <row r="2409" spans="1:8" x14ac:dyDescent="0.25">
      <c r="A2409" s="2">
        <v>431.4</v>
      </c>
      <c r="B2409" s="2">
        <v>0.50077170000000004</v>
      </c>
      <c r="C2409" s="2">
        <v>1.0716429999999999</v>
      </c>
      <c r="D2409" s="2">
        <v>0.78416859999999999</v>
      </c>
      <c r="E2409" s="3">
        <f t="shared" si="74"/>
        <v>1.366597693404199</v>
      </c>
      <c r="F2409" s="2">
        <v>3.3633999999999997E-2</v>
      </c>
      <c r="G2409" s="2">
        <v>5.1672599999999999E-2</v>
      </c>
      <c r="H2409" s="2">
        <f t="shared" si="75"/>
        <v>0.69753874707291663</v>
      </c>
    </row>
    <row r="2410" spans="1:8" x14ac:dyDescent="0.25">
      <c r="A2410" s="2">
        <v>431.6</v>
      </c>
      <c r="B2410" s="2">
        <v>0.50062949999999995</v>
      </c>
      <c r="C2410" s="2">
        <v>1.0716909999999999</v>
      </c>
      <c r="D2410" s="2">
        <v>0.78421680000000005</v>
      </c>
      <c r="E2410" s="3">
        <f t="shared" si="74"/>
        <v>1.3665749063269237</v>
      </c>
      <c r="F2410" s="2">
        <v>3.3640099999999999E-2</v>
      </c>
      <c r="G2410" s="2">
        <v>5.16842E-2</v>
      </c>
      <c r="H2410" s="2">
        <f t="shared" si="75"/>
        <v>0.6975399137279864</v>
      </c>
    </row>
    <row r="2411" spans="1:8" x14ac:dyDescent="0.25">
      <c r="A2411" s="2">
        <v>431.8</v>
      </c>
      <c r="B2411" s="2">
        <v>0.50048749999999997</v>
      </c>
      <c r="C2411" s="2">
        <v>1.071739</v>
      </c>
      <c r="D2411" s="2">
        <v>0.78426499999999999</v>
      </c>
      <c r="E2411" s="3">
        <f t="shared" si="74"/>
        <v>1.3665521220505823</v>
      </c>
      <c r="F2411" s="2">
        <v>3.3646200000000001E-2</v>
      </c>
      <c r="G2411" s="2">
        <v>5.1695699999999997E-2</v>
      </c>
      <c r="H2411" s="2">
        <f t="shared" si="75"/>
        <v>0.69754244050859171</v>
      </c>
    </row>
    <row r="2412" spans="1:8" x14ac:dyDescent="0.25">
      <c r="A2412" s="2">
        <v>432</v>
      </c>
      <c r="B2412" s="2">
        <v>0.50034559999999995</v>
      </c>
      <c r="C2412" s="2">
        <v>1.071788</v>
      </c>
      <c r="D2412" s="2">
        <v>0.78431309999999999</v>
      </c>
      <c r="E2412" s="3">
        <f t="shared" si="74"/>
        <v>1.3665307898083048</v>
      </c>
      <c r="F2412" s="2">
        <v>3.36522E-2</v>
      </c>
      <c r="G2412" s="2">
        <v>5.1707200000000002E-2</v>
      </c>
      <c r="H2412" s="2">
        <f t="shared" si="75"/>
        <v>0.69754355551257841</v>
      </c>
    </row>
    <row r="2413" spans="1:8" x14ac:dyDescent="0.25">
      <c r="A2413" s="2">
        <v>432.2</v>
      </c>
      <c r="B2413" s="2">
        <v>0.50020370000000003</v>
      </c>
      <c r="C2413" s="2">
        <v>1.071836</v>
      </c>
      <c r="D2413" s="2">
        <v>0.78436130000000004</v>
      </c>
      <c r="E2413" s="3">
        <f t="shared" si="74"/>
        <v>1.3665080110403203</v>
      </c>
      <c r="F2413" s="2">
        <v>3.3658300000000002E-2</v>
      </c>
      <c r="G2413" s="2">
        <v>5.1718699999999999E-2</v>
      </c>
      <c r="H2413" s="2">
        <f t="shared" si="75"/>
        <v>0.69754610303043196</v>
      </c>
    </row>
    <row r="2414" spans="1:8" x14ac:dyDescent="0.25">
      <c r="A2414" s="2">
        <v>432.4</v>
      </c>
      <c r="B2414" s="2">
        <v>0.50006189999999995</v>
      </c>
      <c r="C2414" s="2">
        <v>1.0718840000000001</v>
      </c>
      <c r="D2414" s="2">
        <v>0.78440949999999998</v>
      </c>
      <c r="E2414" s="3">
        <f t="shared" si="74"/>
        <v>1.3664852350717325</v>
      </c>
      <c r="F2414" s="2">
        <v>3.3664399999999997E-2</v>
      </c>
      <c r="G2414" s="2">
        <v>5.1730199999999997E-2</v>
      </c>
      <c r="H2414" s="2">
        <f t="shared" si="75"/>
        <v>0.69754866073589505</v>
      </c>
    </row>
    <row r="2415" spans="1:8" x14ac:dyDescent="0.25">
      <c r="A2415" s="2">
        <v>432.6</v>
      </c>
      <c r="B2415" s="2">
        <v>0.49992019999999998</v>
      </c>
      <c r="C2415" s="2">
        <v>1.0719320000000001</v>
      </c>
      <c r="D2415" s="2">
        <v>0.78445759999999998</v>
      </c>
      <c r="E2415" s="3">
        <f t="shared" si="74"/>
        <v>1.3664626360940351</v>
      </c>
      <c r="F2415" s="2">
        <v>3.3670499999999999E-2</v>
      </c>
      <c r="G2415" s="2">
        <v>5.1741799999999998E-2</v>
      </c>
      <c r="H2415" s="2">
        <f t="shared" si="75"/>
        <v>0.69754988048347766</v>
      </c>
    </row>
    <row r="2416" spans="1:8" x14ac:dyDescent="0.25">
      <c r="A2416" s="2">
        <v>432.8</v>
      </c>
      <c r="B2416" s="2">
        <v>0.49977850000000001</v>
      </c>
      <c r="C2416" s="2">
        <v>1.0719799999999999</v>
      </c>
      <c r="D2416" s="2">
        <v>0.78450580000000003</v>
      </c>
      <c r="E2416" s="3">
        <f t="shared" si="74"/>
        <v>1.366439865709087</v>
      </c>
      <c r="F2416" s="2">
        <v>3.3676600000000001E-2</v>
      </c>
      <c r="G2416" s="2">
        <v>5.1753300000000002E-2</v>
      </c>
      <c r="H2416" s="2">
        <f t="shared" si="75"/>
        <v>0.69755245883837358</v>
      </c>
    </row>
    <row r="2417" spans="1:8" x14ac:dyDescent="0.25">
      <c r="A2417" s="2">
        <v>433</v>
      </c>
      <c r="B2417" s="2">
        <v>0.499637</v>
      </c>
      <c r="C2417" s="2">
        <v>1.072028</v>
      </c>
      <c r="D2417" s="2">
        <v>0.78455390000000003</v>
      </c>
      <c r="E2417" s="3">
        <f t="shared" si="74"/>
        <v>1.3664172722868371</v>
      </c>
      <c r="F2417" s="2">
        <v>3.36826E-2</v>
      </c>
      <c r="G2417" s="2">
        <v>5.17648E-2</v>
      </c>
      <c r="H2417" s="2">
        <f t="shared" si="75"/>
        <v>0.69755297640095204</v>
      </c>
    </row>
    <row r="2418" spans="1:8" x14ac:dyDescent="0.25">
      <c r="A2418" s="2">
        <v>433.2</v>
      </c>
      <c r="B2418" s="2">
        <v>0.49949549999999998</v>
      </c>
      <c r="C2418" s="2">
        <v>1.072076</v>
      </c>
      <c r="D2418" s="2">
        <v>0.78460209999999997</v>
      </c>
      <c r="E2418" s="3">
        <f t="shared" si="74"/>
        <v>1.3663945074834749</v>
      </c>
      <c r="F2418" s="2">
        <v>3.3688700000000002E-2</v>
      </c>
      <c r="G2418" s="2">
        <v>5.1776299999999997E-2</v>
      </c>
      <c r="H2418" s="2">
        <f t="shared" si="75"/>
        <v>0.69755557545054414</v>
      </c>
    </row>
    <row r="2419" spans="1:8" x14ac:dyDescent="0.25">
      <c r="A2419" s="2">
        <v>433.4</v>
      </c>
      <c r="B2419" s="2">
        <v>0.49935410000000002</v>
      </c>
      <c r="C2419" s="2">
        <v>1.072125</v>
      </c>
      <c r="D2419" s="2">
        <v>0.78465019999999996</v>
      </c>
      <c r="E2419" s="3">
        <f t="shared" si="74"/>
        <v>1.3663731940678789</v>
      </c>
      <c r="F2419" s="2">
        <v>3.3694799999999997E-2</v>
      </c>
      <c r="G2419" s="2">
        <v>5.1787800000000002E-2</v>
      </c>
      <c r="H2419" s="2">
        <f t="shared" si="75"/>
        <v>0.69755883528553042</v>
      </c>
    </row>
    <row r="2420" spans="1:8" x14ac:dyDescent="0.25">
      <c r="A2420" s="2">
        <v>433.6</v>
      </c>
      <c r="B2420" s="2">
        <v>0.49921280000000001</v>
      </c>
      <c r="C2420" s="2">
        <v>1.072173</v>
      </c>
      <c r="D2420" s="2">
        <v>0.78469840000000002</v>
      </c>
      <c r="E2420" s="3">
        <f t="shared" si="74"/>
        <v>1.3663504347657649</v>
      </c>
      <c r="F2420" s="2">
        <v>3.3700899999999999E-2</v>
      </c>
      <c r="G2420" s="2">
        <v>5.17993E-2</v>
      </c>
      <c r="H2420" s="2">
        <f t="shared" si="75"/>
        <v>0.69756145460845997</v>
      </c>
    </row>
    <row r="2421" spans="1:8" x14ac:dyDescent="0.25">
      <c r="A2421" s="2">
        <v>433.8</v>
      </c>
      <c r="B2421" s="2">
        <v>0.4990716</v>
      </c>
      <c r="C2421" s="2">
        <v>1.0722210000000001</v>
      </c>
      <c r="D2421" s="2">
        <v>0.78474650000000001</v>
      </c>
      <c r="E2421" s="3">
        <f t="shared" si="74"/>
        <v>1.3663278523701603</v>
      </c>
      <c r="F2421" s="2">
        <v>3.3706899999999998E-2</v>
      </c>
      <c r="G2421" s="2">
        <v>5.18109E-2</v>
      </c>
      <c r="H2421" s="2">
        <f t="shared" si="75"/>
        <v>0.69756066821653362</v>
      </c>
    </row>
    <row r="2422" spans="1:8" x14ac:dyDescent="0.25">
      <c r="A2422" s="2">
        <v>434</v>
      </c>
      <c r="B2422" s="2">
        <v>0.4989304</v>
      </c>
      <c r="C2422" s="2">
        <v>1.0722689999999999</v>
      </c>
      <c r="D2422" s="2">
        <v>0.78479460000000001</v>
      </c>
      <c r="E2422" s="3">
        <f t="shared" si="74"/>
        <v>1.3663052727427023</v>
      </c>
      <c r="F2422" s="2">
        <v>3.3713E-2</v>
      </c>
      <c r="G2422" s="2">
        <v>5.1822399999999998E-2</v>
      </c>
      <c r="H2422" s="2">
        <f t="shared" si="75"/>
        <v>0.69756330847278392</v>
      </c>
    </row>
    <row r="2423" spans="1:8" x14ac:dyDescent="0.25">
      <c r="A2423" s="2">
        <v>434.2</v>
      </c>
      <c r="B2423" s="2">
        <v>0.49878939999999999</v>
      </c>
      <c r="C2423" s="2">
        <v>1.072317</v>
      </c>
      <c r="D2423" s="2">
        <v>0.78484279999999995</v>
      </c>
      <c r="E2423" s="3">
        <f t="shared" si="74"/>
        <v>1.36628252179927</v>
      </c>
      <c r="F2423" s="2">
        <v>3.3719100000000002E-2</v>
      </c>
      <c r="G2423" s="2">
        <v>5.1833900000000002E-2</v>
      </c>
      <c r="H2423" s="2">
        <f t="shared" si="75"/>
        <v>0.69756595885511219</v>
      </c>
    </row>
    <row r="2424" spans="1:8" x14ac:dyDescent="0.25">
      <c r="A2424" s="2">
        <v>434.4</v>
      </c>
      <c r="B2424" s="2">
        <v>0.49864839999999999</v>
      </c>
      <c r="C2424" s="2">
        <v>1.072365</v>
      </c>
      <c r="D2424" s="2">
        <v>0.78489089999999995</v>
      </c>
      <c r="E2424" s="3">
        <f t="shared" si="74"/>
        <v>1.3662599477201227</v>
      </c>
      <c r="F2424" s="2">
        <v>3.3725100000000001E-2</v>
      </c>
      <c r="G2424" s="2">
        <v>5.18454E-2</v>
      </c>
      <c r="H2424" s="2">
        <f t="shared" si="75"/>
        <v>0.69756655096691322</v>
      </c>
    </row>
    <row r="2425" spans="1:8" x14ac:dyDescent="0.25">
      <c r="A2425" s="2">
        <v>434.6</v>
      </c>
      <c r="B2425" s="2">
        <v>0.49850749999999999</v>
      </c>
      <c r="C2425" s="2">
        <v>1.0724130000000001</v>
      </c>
      <c r="D2425" s="2">
        <v>0.7849391</v>
      </c>
      <c r="E2425" s="3">
        <f t="shared" si="74"/>
        <v>1.3662372023511125</v>
      </c>
      <c r="F2425" s="2">
        <v>3.3731200000000003E-2</v>
      </c>
      <c r="G2425" s="2">
        <v>5.1856899999999997E-2</v>
      </c>
      <c r="H2425" s="2">
        <f t="shared" si="75"/>
        <v>0.69756922194732063</v>
      </c>
    </row>
    <row r="2426" spans="1:8" x14ac:dyDescent="0.25">
      <c r="A2426" s="2">
        <v>434.8</v>
      </c>
      <c r="B2426" s="2">
        <v>0.49836659999999999</v>
      </c>
      <c r="C2426" s="2">
        <v>1.072462</v>
      </c>
      <c r="D2426" s="2">
        <v>0.7849872</v>
      </c>
      <c r="E2426" s="3">
        <f t="shared" si="74"/>
        <v>1.3662159077243552</v>
      </c>
      <c r="F2426" s="2">
        <v>3.3737299999999998E-2</v>
      </c>
      <c r="G2426" s="2">
        <v>5.1868400000000002E-2</v>
      </c>
      <c r="H2426" s="2">
        <f t="shared" si="75"/>
        <v>0.69757255347379132</v>
      </c>
    </row>
    <row r="2427" spans="1:8" x14ac:dyDescent="0.25">
      <c r="A2427" s="2">
        <v>435</v>
      </c>
      <c r="B2427" s="2">
        <v>0.4982259</v>
      </c>
      <c r="C2427" s="2">
        <v>1.0725100000000001</v>
      </c>
      <c r="D2427" s="2">
        <v>0.78503529999999999</v>
      </c>
      <c r="E2427" s="3">
        <f t="shared" si="74"/>
        <v>1.3661933418790213</v>
      </c>
      <c r="F2427" s="2">
        <v>3.3743299999999997E-2</v>
      </c>
      <c r="G2427" s="2">
        <v>5.18799E-2</v>
      </c>
      <c r="H2427" s="2">
        <f t="shared" si="75"/>
        <v>0.69757317733842972</v>
      </c>
    </row>
    <row r="2428" spans="1:8" x14ac:dyDescent="0.25">
      <c r="A2428" s="2">
        <v>435.2</v>
      </c>
      <c r="B2428" s="2">
        <v>0.49808520000000001</v>
      </c>
      <c r="C2428" s="2">
        <v>1.0725579999999999</v>
      </c>
      <c r="D2428" s="2">
        <v>0.78508339999999999</v>
      </c>
      <c r="E2428" s="3">
        <f t="shared" si="74"/>
        <v>1.3661707787987873</v>
      </c>
      <c r="F2428" s="2">
        <v>3.3749399999999999E-2</v>
      </c>
      <c r="G2428" s="2">
        <v>5.1891399999999997E-2</v>
      </c>
      <c r="H2428" s="2">
        <f t="shared" si="75"/>
        <v>0.69757587895489426</v>
      </c>
    </row>
    <row r="2429" spans="1:8" x14ac:dyDescent="0.25">
      <c r="A2429" s="2">
        <v>435.4</v>
      </c>
      <c r="B2429" s="2">
        <v>0.49794460000000001</v>
      </c>
      <c r="C2429" s="2">
        <v>1.0726059999999999</v>
      </c>
      <c r="D2429" s="2">
        <v>0.78513160000000004</v>
      </c>
      <c r="E2429" s="3">
        <f t="shared" si="74"/>
        <v>1.3661480444806959</v>
      </c>
      <c r="F2429" s="2">
        <v>3.3755500000000001E-2</v>
      </c>
      <c r="G2429" s="2">
        <v>5.1902900000000002E-2</v>
      </c>
      <c r="H2429" s="2">
        <f t="shared" si="75"/>
        <v>0.69757859065678407</v>
      </c>
    </row>
    <row r="2430" spans="1:8" x14ac:dyDescent="0.25">
      <c r="A2430" s="2">
        <v>435.6</v>
      </c>
      <c r="B2430" s="2">
        <v>0.49780410000000003</v>
      </c>
      <c r="C2430" s="2">
        <v>1.072654</v>
      </c>
      <c r="D2430" s="2">
        <v>0.78517970000000004</v>
      </c>
      <c r="E2430" s="3">
        <f t="shared" si="74"/>
        <v>1.3661254869426704</v>
      </c>
      <c r="F2430" s="2">
        <v>3.37615E-2</v>
      </c>
      <c r="G2430" s="2">
        <v>5.1914500000000002E-2</v>
      </c>
      <c r="H2430" s="2">
        <f t="shared" si="75"/>
        <v>0.69757790253204777</v>
      </c>
    </row>
    <row r="2431" spans="1:8" x14ac:dyDescent="0.25">
      <c r="A2431" s="2">
        <v>435.8</v>
      </c>
      <c r="B2431" s="2">
        <v>0.49766369999999999</v>
      </c>
      <c r="C2431" s="2">
        <v>1.072702</v>
      </c>
      <c r="D2431" s="2">
        <v>0.78522780000000003</v>
      </c>
      <c r="E2431" s="3">
        <f t="shared" si="74"/>
        <v>1.3661029321682192</v>
      </c>
      <c r="F2431" s="2">
        <v>3.3767600000000002E-2</v>
      </c>
      <c r="G2431" s="2">
        <v>5.1926E-2</v>
      </c>
      <c r="H2431" s="2">
        <f t="shared" si="75"/>
        <v>0.69758063504217549</v>
      </c>
    </row>
    <row r="2432" spans="1:8" x14ac:dyDescent="0.25">
      <c r="A2432" s="2">
        <v>436</v>
      </c>
      <c r="B2432" s="2">
        <v>0.4975233</v>
      </c>
      <c r="C2432" s="2">
        <v>1.0727500000000001</v>
      </c>
      <c r="D2432" s="2">
        <v>0.78527590000000003</v>
      </c>
      <c r="E2432" s="3">
        <f t="shared" si="74"/>
        <v>1.3660803801568342</v>
      </c>
      <c r="F2432" s="2">
        <v>3.3773699999999997E-2</v>
      </c>
      <c r="G2432" s="2">
        <v>5.1937499999999998E-2</v>
      </c>
      <c r="H2432" s="2">
        <f t="shared" si="75"/>
        <v>0.69758337761732858</v>
      </c>
    </row>
    <row r="2433" spans="1:8" x14ac:dyDescent="0.25">
      <c r="A2433" s="2">
        <v>436.2</v>
      </c>
      <c r="B2433" s="2">
        <v>0.49738300000000002</v>
      </c>
      <c r="C2433" s="2">
        <v>1.0727979999999999</v>
      </c>
      <c r="D2433" s="2">
        <v>0.78532400000000002</v>
      </c>
      <c r="E2433" s="3">
        <f t="shared" si="74"/>
        <v>1.3660578309080071</v>
      </c>
      <c r="F2433" s="2">
        <v>3.3779700000000003E-2</v>
      </c>
      <c r="G2433" s="2">
        <v>5.1949000000000002E-2</v>
      </c>
      <c r="H2433" s="2">
        <f t="shared" si="75"/>
        <v>0.69758406515236093</v>
      </c>
    </row>
    <row r="2434" spans="1:8" x14ac:dyDescent="0.25">
      <c r="A2434" s="2">
        <v>436.4</v>
      </c>
      <c r="B2434" s="2">
        <v>0.49724289999999999</v>
      </c>
      <c r="C2434" s="2">
        <v>1.0728470000000001</v>
      </c>
      <c r="D2434" s="2">
        <v>0.78537219999999996</v>
      </c>
      <c r="E2434" s="3">
        <f t="shared" si="74"/>
        <v>1.366036383768104</v>
      </c>
      <c r="F2434" s="2">
        <v>3.3785799999999998E-2</v>
      </c>
      <c r="G2434" s="2">
        <v>5.19605E-2</v>
      </c>
      <c r="H2434" s="2">
        <f t="shared" si="75"/>
        <v>0.69758747842303293</v>
      </c>
    </row>
    <row r="2435" spans="1:8" x14ac:dyDescent="0.25">
      <c r="A2435" s="2">
        <v>436.6</v>
      </c>
      <c r="B2435" s="2">
        <v>0.49710270000000001</v>
      </c>
      <c r="C2435" s="2">
        <v>1.0728949999999999</v>
      </c>
      <c r="D2435" s="2">
        <v>0.78542029999999996</v>
      </c>
      <c r="E2435" s="3">
        <f t="shared" ref="E2435:E2498" si="76">C2435/D2435</f>
        <v>1.3660138399784167</v>
      </c>
      <c r="F2435" s="2">
        <v>3.3791799999999997E-2</v>
      </c>
      <c r="G2435" s="2">
        <v>5.1971999999999997E-2</v>
      </c>
      <c r="H2435" s="2">
        <f t="shared" ref="H2435:H2498" si="77">F2435*C2435/G2435</f>
        <v>0.6975881871199876</v>
      </c>
    </row>
    <row r="2436" spans="1:8" x14ac:dyDescent="0.25">
      <c r="A2436" s="2">
        <v>436.8</v>
      </c>
      <c r="B2436" s="2">
        <v>0.49696269999999998</v>
      </c>
      <c r="C2436" s="2">
        <v>1.072943</v>
      </c>
      <c r="D2436" s="2">
        <v>0.78546839999999996</v>
      </c>
      <c r="E2436" s="3">
        <f t="shared" si="76"/>
        <v>1.3659912989497731</v>
      </c>
      <c r="F2436" s="2">
        <v>3.3797899999999999E-2</v>
      </c>
      <c r="G2436" s="2">
        <v>5.1983500000000002E-2</v>
      </c>
      <c r="H2436" s="2">
        <f t="shared" si="77"/>
        <v>0.69759097059066821</v>
      </c>
    </row>
    <row r="2437" spans="1:8" x14ac:dyDescent="0.25">
      <c r="A2437" s="2">
        <v>437</v>
      </c>
      <c r="B2437" s="2">
        <v>0.49682270000000001</v>
      </c>
      <c r="C2437" s="2">
        <v>1.072991</v>
      </c>
      <c r="D2437" s="2">
        <v>0.78551649999999995</v>
      </c>
      <c r="E2437" s="3">
        <f t="shared" si="76"/>
        <v>1.3659687606816662</v>
      </c>
      <c r="F2437" s="2">
        <v>3.3804000000000001E-2</v>
      </c>
      <c r="G2437" s="2">
        <v>5.1995E-2</v>
      </c>
      <c r="H2437" s="2">
        <f t="shared" si="77"/>
        <v>0.69759376409270135</v>
      </c>
    </row>
    <row r="2438" spans="1:8" x14ac:dyDescent="0.25">
      <c r="A2438" s="2">
        <v>437.2</v>
      </c>
      <c r="B2438" s="2">
        <v>0.49668289999999998</v>
      </c>
      <c r="C2438" s="2">
        <v>1.0730390000000001</v>
      </c>
      <c r="D2438" s="2">
        <v>0.78556459999999995</v>
      </c>
      <c r="E2438" s="3">
        <f t="shared" si="76"/>
        <v>1.3659462251735888</v>
      </c>
      <c r="F2438" s="2">
        <v>3.381E-2</v>
      </c>
      <c r="G2438" s="2">
        <v>5.2006499999999997E-2</v>
      </c>
      <c r="H2438" s="2">
        <f t="shared" si="77"/>
        <v>0.69759450434080361</v>
      </c>
    </row>
    <row r="2439" spans="1:8" x14ac:dyDescent="0.25">
      <c r="A2439" s="2">
        <v>437.4</v>
      </c>
      <c r="B2439" s="2">
        <v>0.49654310000000002</v>
      </c>
      <c r="C2439" s="2">
        <v>1.0730869999999999</v>
      </c>
      <c r="D2439" s="2">
        <v>0.78561270000000005</v>
      </c>
      <c r="E2439" s="3">
        <f t="shared" si="76"/>
        <v>1.3659236924250331</v>
      </c>
      <c r="F2439" s="2">
        <v>3.3816100000000002E-2</v>
      </c>
      <c r="G2439" s="2">
        <v>5.2018000000000002E-2</v>
      </c>
      <c r="H2439" s="2">
        <f t="shared" si="77"/>
        <v>0.69759731824945215</v>
      </c>
    </row>
    <row r="2440" spans="1:8" x14ac:dyDescent="0.25">
      <c r="A2440" s="2">
        <v>437.6</v>
      </c>
      <c r="B2440" s="2">
        <v>0.49640329999999999</v>
      </c>
      <c r="C2440" s="2">
        <v>1.073135</v>
      </c>
      <c r="D2440" s="2">
        <v>0.78566080000000005</v>
      </c>
      <c r="E2440" s="3">
        <f t="shared" si="76"/>
        <v>1.3659011624354938</v>
      </c>
      <c r="F2440" s="2">
        <v>3.3822100000000001E-2</v>
      </c>
      <c r="G2440" s="2">
        <v>5.2029499999999999E-2</v>
      </c>
      <c r="H2440" s="2">
        <f t="shared" si="77"/>
        <v>0.69759807961829345</v>
      </c>
    </row>
    <row r="2441" spans="1:8" x14ac:dyDescent="0.25">
      <c r="A2441" s="2">
        <v>437.8</v>
      </c>
      <c r="B2441" s="2">
        <v>0.49626369999999997</v>
      </c>
      <c r="C2441" s="2">
        <v>1.073183</v>
      </c>
      <c r="D2441" s="2">
        <v>0.78570890000000004</v>
      </c>
      <c r="E2441" s="3">
        <f t="shared" si="76"/>
        <v>1.365878635204463</v>
      </c>
      <c r="F2441" s="2">
        <v>3.3828200000000003E-2</v>
      </c>
      <c r="G2441" s="2">
        <v>5.2040999999999997E-2</v>
      </c>
      <c r="H2441" s="2">
        <f t="shared" si="77"/>
        <v>0.69760091390634316</v>
      </c>
    </row>
    <row r="2442" spans="1:8" x14ac:dyDescent="0.25">
      <c r="A2442" s="2">
        <v>438</v>
      </c>
      <c r="B2442" s="2">
        <v>0.49612410000000001</v>
      </c>
      <c r="C2442" s="2">
        <v>1.073231</v>
      </c>
      <c r="D2442" s="2">
        <v>0.78575700000000004</v>
      </c>
      <c r="E2442" s="3">
        <f t="shared" si="76"/>
        <v>1.3658561107314349</v>
      </c>
      <c r="F2442" s="2">
        <v>3.3834200000000002E-2</v>
      </c>
      <c r="G2442" s="2">
        <v>5.2052500000000002E-2</v>
      </c>
      <c r="H2442" s="2">
        <f t="shared" si="77"/>
        <v>0.69760169636809</v>
      </c>
    </row>
    <row r="2443" spans="1:8" x14ac:dyDescent="0.25">
      <c r="A2443" s="2">
        <v>438.2</v>
      </c>
      <c r="B2443" s="2">
        <v>0.4959846</v>
      </c>
      <c r="C2443" s="2">
        <v>1.0732790000000001</v>
      </c>
      <c r="D2443" s="2">
        <v>0.78580499999999998</v>
      </c>
      <c r="E2443" s="3">
        <f t="shared" si="76"/>
        <v>1.3658337628292008</v>
      </c>
      <c r="F2443" s="2">
        <v>3.3840299999999997E-2</v>
      </c>
      <c r="G2443" s="2">
        <v>5.2063999999999999E-2</v>
      </c>
      <c r="H2443" s="2">
        <f t="shared" si="77"/>
        <v>0.69760455100837437</v>
      </c>
    </row>
    <row r="2444" spans="1:8" x14ac:dyDescent="0.25">
      <c r="A2444" s="2">
        <v>438.4</v>
      </c>
      <c r="B2444" s="2">
        <v>0.49584519999999999</v>
      </c>
      <c r="C2444" s="2">
        <v>1.0733280000000001</v>
      </c>
      <c r="D2444" s="2">
        <v>0.78585309999999997</v>
      </c>
      <c r="E2444" s="3">
        <f t="shared" si="76"/>
        <v>1.3658125163596098</v>
      </c>
      <c r="F2444" s="2">
        <v>3.3846300000000003E-2</v>
      </c>
      <c r="G2444" s="2">
        <v>5.2075499999999997E-2</v>
      </c>
      <c r="H2444" s="2">
        <f t="shared" si="77"/>
        <v>0.6976060044819542</v>
      </c>
    </row>
    <row r="2445" spans="1:8" x14ac:dyDescent="0.25">
      <c r="A2445" s="2">
        <v>438.6</v>
      </c>
      <c r="B2445" s="2">
        <v>0.49570589999999998</v>
      </c>
      <c r="C2445" s="2">
        <v>1.0733760000000001</v>
      </c>
      <c r="D2445" s="2">
        <v>0.78590119999999997</v>
      </c>
      <c r="E2445" s="3">
        <f t="shared" si="76"/>
        <v>1.3657900000661662</v>
      </c>
      <c r="F2445" s="2">
        <v>3.3852399999999998E-2</v>
      </c>
      <c r="G2445" s="2">
        <v>5.2087000000000001E-2</v>
      </c>
      <c r="H2445" s="2">
        <f t="shared" si="77"/>
        <v>0.69760887942096872</v>
      </c>
    </row>
    <row r="2446" spans="1:8" x14ac:dyDescent="0.25">
      <c r="A2446" s="2">
        <v>438.8</v>
      </c>
      <c r="B2446" s="2">
        <v>0.49556660000000002</v>
      </c>
      <c r="C2446" s="2">
        <v>1.0734239999999999</v>
      </c>
      <c r="D2446" s="2">
        <v>0.78594929999999996</v>
      </c>
      <c r="E2446" s="3">
        <f t="shared" si="76"/>
        <v>1.3657674865287113</v>
      </c>
      <c r="F2446" s="2">
        <v>3.3858399999999997E-2</v>
      </c>
      <c r="G2446" s="2">
        <v>5.2098499999999999E-2</v>
      </c>
      <c r="H2446" s="2">
        <f t="shared" si="77"/>
        <v>0.69760970395692767</v>
      </c>
    </row>
    <row r="2447" spans="1:8" x14ac:dyDescent="0.25">
      <c r="A2447" s="2">
        <v>439</v>
      </c>
      <c r="B2447" s="2">
        <v>0.49542750000000002</v>
      </c>
      <c r="C2447" s="2">
        <v>1.073472</v>
      </c>
      <c r="D2447" s="2">
        <v>0.78599739999999996</v>
      </c>
      <c r="E2447" s="3">
        <f t="shared" si="76"/>
        <v>1.3657449757467393</v>
      </c>
      <c r="F2447" s="2">
        <v>3.3864499999999999E-2</v>
      </c>
      <c r="G2447" s="2">
        <v>5.2109999999999997E-2</v>
      </c>
      <c r="H2447" s="2">
        <f t="shared" si="77"/>
        <v>0.69761259919401275</v>
      </c>
    </row>
    <row r="2448" spans="1:8" x14ac:dyDescent="0.25">
      <c r="A2448" s="2">
        <v>439.2</v>
      </c>
      <c r="B2448" s="2">
        <v>0.49528840000000002</v>
      </c>
      <c r="C2448" s="2">
        <v>1.07352</v>
      </c>
      <c r="D2448" s="2">
        <v>0.78604540000000001</v>
      </c>
      <c r="E2448" s="3">
        <f t="shared" si="76"/>
        <v>1.3657226414657475</v>
      </c>
      <c r="F2448" s="2">
        <v>3.3870499999999998E-2</v>
      </c>
      <c r="G2448" s="2">
        <v>5.2121500000000001E-2</v>
      </c>
      <c r="H2448" s="2">
        <f t="shared" si="77"/>
        <v>0.69761344473969467</v>
      </c>
    </row>
    <row r="2449" spans="1:8" x14ac:dyDescent="0.25">
      <c r="A2449" s="2">
        <v>439.4</v>
      </c>
      <c r="B2449" s="2">
        <v>0.49514930000000001</v>
      </c>
      <c r="C2449" s="2">
        <v>1.0735680000000001</v>
      </c>
      <c r="D2449" s="2">
        <v>0.7860935</v>
      </c>
      <c r="E2449" s="3">
        <f t="shared" si="76"/>
        <v>1.3657001361797294</v>
      </c>
      <c r="F2449" s="2">
        <v>3.38766E-2</v>
      </c>
      <c r="G2449" s="2">
        <v>5.2132999999999999E-2</v>
      </c>
      <c r="H2449" s="2">
        <f t="shared" si="77"/>
        <v>0.69761636024782769</v>
      </c>
    </row>
    <row r="2450" spans="1:8" x14ac:dyDescent="0.25">
      <c r="A2450" s="2">
        <v>439.6</v>
      </c>
      <c r="B2450" s="2">
        <v>0.49501040000000002</v>
      </c>
      <c r="C2450" s="2">
        <v>1.0736159999999999</v>
      </c>
      <c r="D2450" s="2">
        <v>0.7861416</v>
      </c>
      <c r="E2450" s="3">
        <f t="shared" si="76"/>
        <v>1.3656776336476786</v>
      </c>
      <c r="F2450" s="2">
        <v>3.3882599999999999E-2</v>
      </c>
      <c r="G2450" s="2">
        <v>5.2144500000000003E-2</v>
      </c>
      <c r="H2450" s="2">
        <f t="shared" si="77"/>
        <v>0.69761722677559457</v>
      </c>
    </row>
    <row r="2451" spans="1:8" x14ac:dyDescent="0.25">
      <c r="A2451" s="2">
        <v>439.8</v>
      </c>
      <c r="B2451" s="2">
        <v>0.49487150000000002</v>
      </c>
      <c r="C2451" s="2">
        <v>1.073664</v>
      </c>
      <c r="D2451" s="2">
        <v>0.78618960000000004</v>
      </c>
      <c r="E2451" s="3">
        <f t="shared" si="76"/>
        <v>1.3656553075746611</v>
      </c>
      <c r="F2451" s="2">
        <v>3.3888700000000001E-2</v>
      </c>
      <c r="G2451" s="2">
        <v>5.2155899999999998E-2</v>
      </c>
      <c r="H2451" s="2">
        <f t="shared" si="77"/>
        <v>0.69762150009490786</v>
      </c>
    </row>
    <row r="2452" spans="1:8" x14ac:dyDescent="0.25">
      <c r="A2452" s="2">
        <v>440</v>
      </c>
      <c r="B2452" s="2">
        <v>0.49473279999999997</v>
      </c>
      <c r="C2452" s="2">
        <v>1.073712</v>
      </c>
      <c r="D2452" s="2">
        <v>0.78623770000000004</v>
      </c>
      <c r="E2452" s="3">
        <f t="shared" si="76"/>
        <v>1.3656328105355415</v>
      </c>
      <c r="F2452" s="2">
        <v>3.38947E-2</v>
      </c>
      <c r="G2452" s="2">
        <v>5.2167400000000003E-2</v>
      </c>
      <c r="H2452" s="2">
        <f t="shared" si="77"/>
        <v>0.6976223872840126</v>
      </c>
    </row>
    <row r="2453" spans="1:8" x14ac:dyDescent="0.25">
      <c r="A2453" s="2">
        <v>440.2</v>
      </c>
      <c r="B2453" s="2">
        <v>0.49459409999999998</v>
      </c>
      <c r="C2453" s="2">
        <v>1.07376</v>
      </c>
      <c r="D2453" s="2">
        <v>0.78628580000000003</v>
      </c>
      <c r="E2453" s="3">
        <f t="shared" si="76"/>
        <v>1.3656103162488753</v>
      </c>
      <c r="F2453" s="2">
        <v>3.3900800000000002E-2</v>
      </c>
      <c r="G2453" s="2">
        <v>5.21789E-2</v>
      </c>
      <c r="H2453" s="2">
        <f t="shared" si="77"/>
        <v>0.69762534296430168</v>
      </c>
    </row>
    <row r="2454" spans="1:8" x14ac:dyDescent="0.25">
      <c r="A2454" s="2">
        <v>440.4</v>
      </c>
      <c r="B2454" s="2">
        <v>0.49445539999999999</v>
      </c>
      <c r="C2454" s="2">
        <v>1.0738080000000001</v>
      </c>
      <c r="D2454" s="2">
        <v>0.78633379999999997</v>
      </c>
      <c r="E2454" s="3">
        <f t="shared" si="76"/>
        <v>1.3655879983793144</v>
      </c>
      <c r="F2454" s="2">
        <v>3.3906800000000001E-2</v>
      </c>
      <c r="G2454" s="2">
        <v>5.2190399999999998E-2</v>
      </c>
      <c r="H2454" s="2">
        <f t="shared" si="77"/>
        <v>0.69762625108065868</v>
      </c>
    </row>
    <row r="2455" spans="1:8" x14ac:dyDescent="0.25">
      <c r="A2455" s="2">
        <v>440.6</v>
      </c>
      <c r="B2455" s="2">
        <v>0.4943169</v>
      </c>
      <c r="C2455" s="2">
        <v>1.0738559999999999</v>
      </c>
      <c r="D2455" s="2">
        <v>0.78638189999999997</v>
      </c>
      <c r="E2455" s="3">
        <f t="shared" si="76"/>
        <v>1.3655655095825578</v>
      </c>
      <c r="F2455" s="2">
        <v>3.39128E-2</v>
      </c>
      <c r="G2455" s="2">
        <v>5.2201900000000002E-2</v>
      </c>
      <c r="H2455" s="2">
        <f t="shared" si="77"/>
        <v>0.69762716983098305</v>
      </c>
    </row>
    <row r="2456" spans="1:8" x14ac:dyDescent="0.25">
      <c r="A2456" s="2">
        <v>440.8</v>
      </c>
      <c r="B2456" s="2">
        <v>0.49417840000000002</v>
      </c>
      <c r="C2456" s="2">
        <v>1.073904</v>
      </c>
      <c r="D2456" s="2">
        <v>0.78642990000000002</v>
      </c>
      <c r="E2456" s="3">
        <f t="shared" si="76"/>
        <v>1.3655431971749803</v>
      </c>
      <c r="F2456" s="2">
        <v>3.3918900000000002E-2</v>
      </c>
      <c r="G2456" s="2">
        <v>5.22134E-2</v>
      </c>
      <c r="H2456" s="2">
        <f t="shared" si="77"/>
        <v>0.69763015596762512</v>
      </c>
    </row>
    <row r="2457" spans="1:8" x14ac:dyDescent="0.25">
      <c r="A2457" s="2">
        <v>441</v>
      </c>
      <c r="B2457" s="2">
        <v>0.49403999999999998</v>
      </c>
      <c r="C2457" s="2">
        <v>1.073952</v>
      </c>
      <c r="D2457" s="2">
        <v>0.78647800000000001</v>
      </c>
      <c r="E2457" s="3">
        <f t="shared" si="76"/>
        <v>1.3655207138661221</v>
      </c>
      <c r="F2457" s="2">
        <v>3.3924900000000001E-2</v>
      </c>
      <c r="G2457" s="2">
        <v>5.2224899999999998E-2</v>
      </c>
      <c r="H2457" s="2">
        <f t="shared" si="77"/>
        <v>0.69763109560382119</v>
      </c>
    </row>
    <row r="2458" spans="1:8" x14ac:dyDescent="0.25">
      <c r="A2458" s="2">
        <v>441.2</v>
      </c>
      <c r="B2458" s="2">
        <v>0.4939017</v>
      </c>
      <c r="C2458" s="2">
        <v>1.0740000000000001</v>
      </c>
      <c r="D2458" s="2">
        <v>0.78652599999999995</v>
      </c>
      <c r="E2458" s="3">
        <f t="shared" si="76"/>
        <v>1.3654984069185254</v>
      </c>
      <c r="F2458" s="2">
        <v>3.39309E-2</v>
      </c>
      <c r="G2458" s="2">
        <v>5.2236400000000002E-2</v>
      </c>
      <c r="H2458" s="2">
        <f t="shared" si="77"/>
        <v>0.69763204585308336</v>
      </c>
    </row>
    <row r="2459" spans="1:8" x14ac:dyDescent="0.25">
      <c r="A2459" s="2">
        <v>441.4</v>
      </c>
      <c r="B2459" s="2">
        <v>0.49376340000000002</v>
      </c>
      <c r="C2459" s="2">
        <v>1.0740479999999999</v>
      </c>
      <c r="D2459" s="2">
        <v>0.78657410000000005</v>
      </c>
      <c r="E2459" s="3">
        <f t="shared" si="76"/>
        <v>1.3654759290955547</v>
      </c>
      <c r="F2459" s="2">
        <v>3.3937000000000002E-2</v>
      </c>
      <c r="G2459" s="2">
        <v>5.22479E-2</v>
      </c>
      <c r="H2459" s="2">
        <f t="shared" si="77"/>
        <v>0.69763506238528239</v>
      </c>
    </row>
    <row r="2460" spans="1:8" x14ac:dyDescent="0.25">
      <c r="A2460" s="2">
        <v>441.6</v>
      </c>
      <c r="B2460" s="2">
        <v>0.49362529999999999</v>
      </c>
      <c r="C2460" s="2">
        <v>1.0740970000000001</v>
      </c>
      <c r="D2460" s="2">
        <v>0.78662209999999999</v>
      </c>
      <c r="E2460" s="3">
        <f t="shared" si="76"/>
        <v>1.3654548988643977</v>
      </c>
      <c r="F2460" s="2">
        <v>3.3943000000000001E-2</v>
      </c>
      <c r="G2460" s="2">
        <v>5.2259300000000002E-2</v>
      </c>
      <c r="H2460" s="2">
        <f t="shared" si="77"/>
        <v>0.69763801794130431</v>
      </c>
    </row>
    <row r="2461" spans="1:8" x14ac:dyDescent="0.25">
      <c r="A2461" s="2">
        <v>441.8</v>
      </c>
      <c r="B2461" s="2">
        <v>0.49348720000000001</v>
      </c>
      <c r="C2461" s="2">
        <v>1.0741449999999999</v>
      </c>
      <c r="D2461" s="2">
        <v>0.78667019999999999</v>
      </c>
      <c r="E2461" s="3">
        <f t="shared" si="76"/>
        <v>1.3654324264475761</v>
      </c>
      <c r="F2461" s="2">
        <v>3.3949100000000003E-2</v>
      </c>
      <c r="G2461" s="2">
        <v>5.2270799999999999E-2</v>
      </c>
      <c r="H2461" s="2">
        <f t="shared" si="77"/>
        <v>0.69764105426930523</v>
      </c>
    </row>
    <row r="2462" spans="1:8" x14ac:dyDescent="0.25">
      <c r="A2462" s="2">
        <v>442</v>
      </c>
      <c r="B2462" s="2">
        <v>0.49334919999999999</v>
      </c>
      <c r="C2462" s="2">
        <v>1.074193</v>
      </c>
      <c r="D2462" s="2">
        <v>0.78671820000000003</v>
      </c>
      <c r="E2462" s="3">
        <f t="shared" si="76"/>
        <v>1.365410130336377</v>
      </c>
      <c r="F2462" s="2">
        <v>3.3955100000000002E-2</v>
      </c>
      <c r="G2462" s="2">
        <v>5.2282299999999997E-2</v>
      </c>
      <c r="H2462" s="2">
        <f t="shared" si="77"/>
        <v>0.69764204586064504</v>
      </c>
    </row>
    <row r="2463" spans="1:8" x14ac:dyDescent="0.25">
      <c r="A2463" s="2">
        <v>442.2</v>
      </c>
      <c r="B2463" s="2">
        <v>0.49321120000000002</v>
      </c>
      <c r="C2463" s="2">
        <v>1.074241</v>
      </c>
      <c r="D2463" s="2">
        <v>0.78676619999999997</v>
      </c>
      <c r="E2463" s="3">
        <f t="shared" si="76"/>
        <v>1.3653878369457153</v>
      </c>
      <c r="F2463" s="2">
        <v>3.3961100000000001E-2</v>
      </c>
      <c r="G2463" s="2">
        <v>5.2293800000000001E-2</v>
      </c>
      <c r="H2463" s="2">
        <f t="shared" si="77"/>
        <v>0.69764304803055044</v>
      </c>
    </row>
    <row r="2464" spans="1:8" x14ac:dyDescent="0.25">
      <c r="A2464" s="2">
        <v>442.4</v>
      </c>
      <c r="B2464" s="2">
        <v>0.4930734</v>
      </c>
      <c r="C2464" s="2">
        <v>1.074289</v>
      </c>
      <c r="D2464" s="2">
        <v>0.78681429999999997</v>
      </c>
      <c r="E2464" s="3">
        <f t="shared" si="76"/>
        <v>1.3653653727442423</v>
      </c>
      <c r="F2464" s="2">
        <v>3.3967200000000003E-2</v>
      </c>
      <c r="G2464" s="2">
        <v>5.2305299999999999E-2</v>
      </c>
      <c r="H2464" s="2">
        <f t="shared" si="77"/>
        <v>0.69764611465377313</v>
      </c>
    </row>
    <row r="2465" spans="1:8" x14ac:dyDescent="0.25">
      <c r="A2465" s="2">
        <v>442.6</v>
      </c>
      <c r="B2465" s="2">
        <v>0.49293559999999997</v>
      </c>
      <c r="C2465" s="2">
        <v>1.0743370000000001</v>
      </c>
      <c r="D2465" s="2">
        <v>0.78686230000000001</v>
      </c>
      <c r="E2465" s="3">
        <f t="shared" si="76"/>
        <v>1.3653430848065793</v>
      </c>
      <c r="F2465" s="2">
        <v>3.3973200000000002E-2</v>
      </c>
      <c r="G2465" s="2">
        <v>5.2316700000000001E-2</v>
      </c>
      <c r="H2465" s="2">
        <f t="shared" si="77"/>
        <v>0.69764847110769601</v>
      </c>
    </row>
    <row r="2466" spans="1:8" x14ac:dyDescent="0.25">
      <c r="A2466" s="2">
        <v>442.8</v>
      </c>
      <c r="B2466" s="2">
        <v>0.49279790000000001</v>
      </c>
      <c r="C2466" s="2">
        <v>1.0743849999999999</v>
      </c>
      <c r="D2466" s="2">
        <v>0.78691029999999995</v>
      </c>
      <c r="E2466" s="3">
        <f t="shared" si="76"/>
        <v>1.3653207995879582</v>
      </c>
      <c r="F2466" s="2">
        <v>3.3979200000000001E-2</v>
      </c>
      <c r="G2466" s="2">
        <v>5.2328199999999998E-2</v>
      </c>
      <c r="H2466" s="2">
        <f t="shared" si="77"/>
        <v>0.69764950432080597</v>
      </c>
    </row>
    <row r="2467" spans="1:8" x14ac:dyDescent="0.25">
      <c r="A2467" s="2">
        <v>443</v>
      </c>
      <c r="B2467" s="2">
        <v>0.4926603</v>
      </c>
      <c r="C2467" s="2">
        <v>1.074433</v>
      </c>
      <c r="D2467" s="2">
        <v>0.7869583</v>
      </c>
      <c r="E2467" s="3">
        <f t="shared" si="76"/>
        <v>1.3652985170878813</v>
      </c>
      <c r="F2467" s="2">
        <v>3.3985300000000003E-2</v>
      </c>
      <c r="G2467" s="2">
        <v>5.2339700000000003E-2</v>
      </c>
      <c r="H2467" s="2">
        <f t="shared" si="77"/>
        <v>0.69765260089186598</v>
      </c>
    </row>
    <row r="2468" spans="1:8" x14ac:dyDescent="0.25">
      <c r="A2468" s="2">
        <v>443.2</v>
      </c>
      <c r="B2468" s="2">
        <v>0.49252269999999998</v>
      </c>
      <c r="C2468" s="2">
        <v>1.074481</v>
      </c>
      <c r="D2468" s="2">
        <v>0.78700630000000005</v>
      </c>
      <c r="E2468" s="3">
        <f t="shared" si="76"/>
        <v>1.3652762373058513</v>
      </c>
      <c r="F2468" s="2">
        <v>3.3991300000000002E-2</v>
      </c>
      <c r="G2468" s="2">
        <v>5.2351200000000001E-2</v>
      </c>
      <c r="H2468" s="2">
        <f t="shared" si="77"/>
        <v>0.6976536548407678</v>
      </c>
    </row>
    <row r="2469" spans="1:8" x14ac:dyDescent="0.25">
      <c r="A2469" s="2">
        <v>443.4</v>
      </c>
      <c r="B2469" s="2">
        <v>0.49238530000000003</v>
      </c>
      <c r="C2469" s="2">
        <v>1.0745290000000001</v>
      </c>
      <c r="D2469" s="2">
        <v>0.78705440000000004</v>
      </c>
      <c r="E2469" s="3">
        <f t="shared" si="76"/>
        <v>1.3652537867776358</v>
      </c>
      <c r="F2469" s="2">
        <v>3.3997300000000001E-2</v>
      </c>
      <c r="G2469" s="2">
        <v>5.2362699999999998E-2</v>
      </c>
      <c r="H2469" s="2">
        <f t="shared" si="77"/>
        <v>0.69765471932692547</v>
      </c>
    </row>
    <row r="2470" spans="1:8" x14ac:dyDescent="0.25">
      <c r="A2470" s="2">
        <v>443.6</v>
      </c>
      <c r="B2470" s="2">
        <v>0.49224790000000002</v>
      </c>
      <c r="C2470" s="2">
        <v>1.0745769999999999</v>
      </c>
      <c r="D2470" s="2">
        <v>0.78710239999999998</v>
      </c>
      <c r="E2470" s="3">
        <f t="shared" si="76"/>
        <v>1.3652315124436158</v>
      </c>
      <c r="F2470" s="2">
        <v>3.40033E-2</v>
      </c>
      <c r="G2470" s="2">
        <v>5.23741E-2</v>
      </c>
      <c r="H2470" s="2">
        <f t="shared" si="77"/>
        <v>0.69765712640599076</v>
      </c>
    </row>
    <row r="2471" spans="1:8" x14ac:dyDescent="0.25">
      <c r="A2471" s="2">
        <v>443.8</v>
      </c>
      <c r="B2471" s="2">
        <v>0.49211060000000001</v>
      </c>
      <c r="C2471" s="2">
        <v>1.0746249999999999</v>
      </c>
      <c r="D2471" s="2">
        <v>0.78715040000000003</v>
      </c>
      <c r="E2471" s="3">
        <f t="shared" si="76"/>
        <v>1.3652092408261496</v>
      </c>
      <c r="F2471" s="2">
        <v>3.4009400000000002E-2</v>
      </c>
      <c r="G2471" s="2">
        <v>5.2385599999999997E-2</v>
      </c>
      <c r="H2471" s="2">
        <f t="shared" si="77"/>
        <v>0.69766026303029849</v>
      </c>
    </row>
    <row r="2472" spans="1:8" x14ac:dyDescent="0.25">
      <c r="A2472" s="2">
        <v>444</v>
      </c>
      <c r="B2472" s="2">
        <v>0.4919733</v>
      </c>
      <c r="C2472" s="2">
        <v>1.074673</v>
      </c>
      <c r="D2472" s="2">
        <v>0.78719839999999996</v>
      </c>
      <c r="E2472" s="3">
        <f t="shared" si="76"/>
        <v>1.3651869719247398</v>
      </c>
      <c r="F2472" s="2">
        <v>3.4015400000000001E-2</v>
      </c>
      <c r="G2472" s="2">
        <v>5.2397100000000002E-2</v>
      </c>
      <c r="H2472" s="2">
        <f t="shared" si="77"/>
        <v>0.69766135843777621</v>
      </c>
    </row>
    <row r="2473" spans="1:8" x14ac:dyDescent="0.25">
      <c r="A2473" s="2">
        <v>444.2</v>
      </c>
      <c r="B2473" s="2">
        <v>0.4918362</v>
      </c>
      <c r="C2473" s="2">
        <v>1.074721</v>
      </c>
      <c r="D2473" s="2">
        <v>0.78724640000000001</v>
      </c>
      <c r="E2473" s="3">
        <f t="shared" si="76"/>
        <v>1.3651647057388894</v>
      </c>
      <c r="F2473" s="2">
        <v>3.40214E-2</v>
      </c>
      <c r="G2473" s="2">
        <v>5.24086E-2</v>
      </c>
      <c r="H2473" s="2">
        <f t="shared" si="77"/>
        <v>0.69766246435508683</v>
      </c>
    </row>
    <row r="2474" spans="1:8" x14ac:dyDescent="0.25">
      <c r="A2474" s="2">
        <v>444.4</v>
      </c>
      <c r="B2474" s="2">
        <v>0.4916991</v>
      </c>
      <c r="C2474" s="2">
        <v>1.0747690000000001</v>
      </c>
      <c r="D2474" s="2">
        <v>0.78729439999999995</v>
      </c>
      <c r="E2474" s="3">
        <f t="shared" si="76"/>
        <v>1.3651424422681022</v>
      </c>
      <c r="F2474" s="2">
        <v>3.4027399999999999E-2</v>
      </c>
      <c r="G2474" s="2">
        <v>5.2420000000000001E-2</v>
      </c>
      <c r="H2474" s="2">
        <f t="shared" si="77"/>
        <v>0.69766491168637934</v>
      </c>
    </row>
    <row r="2475" spans="1:8" x14ac:dyDescent="0.25">
      <c r="A2475" s="2">
        <v>444.6</v>
      </c>
      <c r="B2475" s="2">
        <v>0.4915621</v>
      </c>
      <c r="C2475" s="2">
        <v>1.0748169999999999</v>
      </c>
      <c r="D2475" s="2">
        <v>0.7873424</v>
      </c>
      <c r="E2475" s="3">
        <f t="shared" si="76"/>
        <v>1.365120181511881</v>
      </c>
      <c r="F2475" s="2">
        <v>3.4033500000000001E-2</v>
      </c>
      <c r="G2475" s="2">
        <v>5.2431499999999999E-2</v>
      </c>
      <c r="H2475" s="2">
        <f t="shared" si="77"/>
        <v>0.69766808825801274</v>
      </c>
    </row>
    <row r="2476" spans="1:8" x14ac:dyDescent="0.25">
      <c r="A2476" s="2">
        <v>444.8</v>
      </c>
      <c r="B2476" s="2">
        <v>0.4914251</v>
      </c>
      <c r="C2476" s="2">
        <v>1.074865</v>
      </c>
      <c r="D2476" s="2">
        <v>0.78739040000000005</v>
      </c>
      <c r="E2476" s="3">
        <f t="shared" si="76"/>
        <v>1.3650979234697298</v>
      </c>
      <c r="F2476" s="2">
        <v>3.40395E-2</v>
      </c>
      <c r="G2476" s="2">
        <v>5.2442999999999997E-2</v>
      </c>
      <c r="H2476" s="2">
        <f t="shared" si="77"/>
        <v>0.69766922501573136</v>
      </c>
    </row>
    <row r="2477" spans="1:8" x14ac:dyDescent="0.25">
      <c r="A2477" s="2">
        <v>445</v>
      </c>
      <c r="B2477" s="2">
        <v>0.49128830000000001</v>
      </c>
      <c r="C2477" s="2">
        <v>1.074913</v>
      </c>
      <c r="D2477" s="2">
        <v>0.78743839999999998</v>
      </c>
      <c r="E2477" s="3">
        <f t="shared" si="76"/>
        <v>1.3650756681411524</v>
      </c>
      <c r="F2477" s="2">
        <v>3.4045499999999999E-2</v>
      </c>
      <c r="G2477" s="2">
        <v>5.2454500000000001E-2</v>
      </c>
      <c r="H2477" s="2">
        <f t="shared" si="77"/>
        <v>0.69767037225595518</v>
      </c>
    </row>
    <row r="2478" spans="1:8" x14ac:dyDescent="0.25">
      <c r="A2478" s="2">
        <v>445.2</v>
      </c>
      <c r="B2478" s="2">
        <v>0.49115150000000002</v>
      </c>
      <c r="C2478" s="2">
        <v>1.0749610000000001</v>
      </c>
      <c r="D2478" s="2">
        <v>0.78748640000000003</v>
      </c>
      <c r="E2478" s="3">
        <f t="shared" si="76"/>
        <v>1.3650534155256522</v>
      </c>
      <c r="F2478" s="2">
        <v>3.4051499999999998E-2</v>
      </c>
      <c r="G2478" s="2">
        <v>5.2465900000000003E-2</v>
      </c>
      <c r="H2478" s="2">
        <f t="shared" si="77"/>
        <v>0.69767285973365556</v>
      </c>
    </row>
    <row r="2479" spans="1:8" x14ac:dyDescent="0.25">
      <c r="A2479" s="2">
        <v>445.4</v>
      </c>
      <c r="B2479" s="2">
        <v>0.49101479999999997</v>
      </c>
      <c r="C2479" s="2">
        <v>1.0750090000000001</v>
      </c>
      <c r="D2479" s="2">
        <v>0.78753430000000002</v>
      </c>
      <c r="E2479" s="3">
        <f t="shared" si="76"/>
        <v>1.3650313389524749</v>
      </c>
      <c r="F2479" s="2">
        <v>3.4057499999999997E-2</v>
      </c>
      <c r="G2479" s="2">
        <v>5.24774E-2</v>
      </c>
      <c r="H2479" s="2">
        <f t="shared" si="77"/>
        <v>0.69767402762903652</v>
      </c>
    </row>
    <row r="2480" spans="1:8" x14ac:dyDescent="0.25">
      <c r="A2480" s="2">
        <v>445.6</v>
      </c>
      <c r="B2480" s="2">
        <v>0.49087809999999998</v>
      </c>
      <c r="C2480" s="2">
        <v>1.0750569999999999</v>
      </c>
      <c r="D2480" s="2">
        <v>0.78758229999999996</v>
      </c>
      <c r="E2480" s="3">
        <f t="shared" si="76"/>
        <v>1.3650090917482529</v>
      </c>
      <c r="F2480" s="2">
        <v>3.4063599999999999E-2</v>
      </c>
      <c r="G2480" s="2">
        <v>5.2488899999999998E-2</v>
      </c>
      <c r="H2480" s="2">
        <f t="shared" si="77"/>
        <v>0.69767725414706727</v>
      </c>
    </row>
    <row r="2481" spans="1:8" x14ac:dyDescent="0.25">
      <c r="A2481" s="2">
        <v>445.8</v>
      </c>
      <c r="B2481" s="2">
        <v>0.4907416</v>
      </c>
      <c r="C2481" s="2">
        <v>1.075105</v>
      </c>
      <c r="D2481" s="2">
        <v>0.78763030000000001</v>
      </c>
      <c r="E2481" s="3">
        <f t="shared" si="76"/>
        <v>1.3649868472556224</v>
      </c>
      <c r="F2481" s="2">
        <v>3.4069599999999998E-2</v>
      </c>
      <c r="G2481" s="2">
        <v>5.25003E-2</v>
      </c>
      <c r="H2481" s="2">
        <f t="shared" si="77"/>
        <v>0.69767977150606764</v>
      </c>
    </row>
    <row r="2482" spans="1:8" x14ac:dyDescent="0.25">
      <c r="A2482" s="2">
        <v>446</v>
      </c>
      <c r="B2482" s="2">
        <v>0.49060510000000002</v>
      </c>
      <c r="C2482" s="2">
        <v>1.075153</v>
      </c>
      <c r="D2482" s="2">
        <v>0.78767830000000005</v>
      </c>
      <c r="E2482" s="3">
        <f t="shared" si="76"/>
        <v>1.3649646054740876</v>
      </c>
      <c r="F2482" s="2">
        <v>3.4075599999999998E-2</v>
      </c>
      <c r="G2482" s="2">
        <v>5.2511799999999997E-2</v>
      </c>
      <c r="H2482" s="2">
        <f t="shared" si="77"/>
        <v>0.69768097012100139</v>
      </c>
    </row>
    <row r="2483" spans="1:8" x14ac:dyDescent="0.25">
      <c r="A2483" s="2">
        <v>446.2</v>
      </c>
      <c r="B2483" s="2">
        <v>0.49046869999999998</v>
      </c>
      <c r="C2483" s="2">
        <v>1.0752010000000001</v>
      </c>
      <c r="D2483" s="2">
        <v>0.78772629999999999</v>
      </c>
      <c r="E2483" s="3">
        <f t="shared" si="76"/>
        <v>1.364942366403153</v>
      </c>
      <c r="F2483" s="2">
        <v>3.4081599999999997E-2</v>
      </c>
      <c r="G2483" s="2">
        <v>5.2523300000000002E-2</v>
      </c>
      <c r="H2483" s="2">
        <f t="shared" si="77"/>
        <v>0.6976821791776221</v>
      </c>
    </row>
    <row r="2484" spans="1:8" x14ac:dyDescent="0.25">
      <c r="A2484" s="2">
        <v>446.4</v>
      </c>
      <c r="B2484" s="2">
        <v>0.4903324</v>
      </c>
      <c r="C2484" s="2">
        <v>1.0752489999999999</v>
      </c>
      <c r="D2484" s="2">
        <v>0.78777419999999998</v>
      </c>
      <c r="E2484" s="3">
        <f t="shared" si="76"/>
        <v>1.3649203033051855</v>
      </c>
      <c r="F2484" s="2">
        <v>3.4087600000000003E-2</v>
      </c>
      <c r="G2484" s="2">
        <v>5.25348E-2</v>
      </c>
      <c r="H2484" s="2">
        <f t="shared" si="77"/>
        <v>0.6976833986690727</v>
      </c>
    </row>
    <row r="2485" spans="1:8" x14ac:dyDescent="0.25">
      <c r="A2485" s="2">
        <v>446.6</v>
      </c>
      <c r="B2485" s="2">
        <v>0.49019610000000002</v>
      </c>
      <c r="C2485" s="2">
        <v>1.0752969999999999</v>
      </c>
      <c r="D2485" s="2">
        <v>0.78782220000000003</v>
      </c>
      <c r="E2485" s="3">
        <f t="shared" si="76"/>
        <v>1.3648980696405864</v>
      </c>
      <c r="F2485" s="2">
        <v>3.4093600000000002E-2</v>
      </c>
      <c r="G2485" s="2">
        <v>5.2546200000000001E-2</v>
      </c>
      <c r="H2485" s="2">
        <f t="shared" si="77"/>
        <v>0.69768595634317987</v>
      </c>
    </row>
    <row r="2486" spans="1:8" x14ac:dyDescent="0.25">
      <c r="A2486" s="2">
        <v>446.8</v>
      </c>
      <c r="B2486" s="2">
        <v>0.49006</v>
      </c>
      <c r="C2486" s="2">
        <v>1.075345</v>
      </c>
      <c r="D2486" s="2">
        <v>0.78787019999999997</v>
      </c>
      <c r="E2486" s="3">
        <f t="shared" si="76"/>
        <v>1.3648758386851032</v>
      </c>
      <c r="F2486" s="2">
        <v>3.4099600000000001E-2</v>
      </c>
      <c r="G2486" s="2">
        <v>5.2557699999999999E-2</v>
      </c>
      <c r="H2486" s="2">
        <f t="shared" si="77"/>
        <v>0.69768719639558052</v>
      </c>
    </row>
    <row r="2487" spans="1:8" x14ac:dyDescent="0.25">
      <c r="A2487" s="2">
        <v>447</v>
      </c>
      <c r="B2487" s="2">
        <v>0.48992390000000002</v>
      </c>
      <c r="C2487" s="2">
        <v>1.0753919999999999</v>
      </c>
      <c r="D2487" s="2">
        <v>0.78791809999999995</v>
      </c>
      <c r="E2487" s="3">
        <f t="shared" si="76"/>
        <v>1.3648525144935748</v>
      </c>
      <c r="F2487" s="2">
        <v>3.4105700000000003E-2</v>
      </c>
      <c r="G2487" s="2">
        <v>5.2569100000000001E-2</v>
      </c>
      <c r="H2487" s="2">
        <f t="shared" si="77"/>
        <v>0.697691170942626</v>
      </c>
    </row>
    <row r="2488" spans="1:8" x14ac:dyDescent="0.25">
      <c r="A2488" s="2">
        <v>447.2</v>
      </c>
      <c r="B2488" s="2">
        <v>0.4897878</v>
      </c>
      <c r="C2488" s="2">
        <v>1.07544</v>
      </c>
      <c r="D2488" s="2">
        <v>0.7879661</v>
      </c>
      <c r="E2488" s="3">
        <f t="shared" si="76"/>
        <v>1.3648302890187789</v>
      </c>
      <c r="F2488" s="2">
        <v>3.4111700000000002E-2</v>
      </c>
      <c r="G2488" s="2">
        <v>5.2580599999999998E-2</v>
      </c>
      <c r="H2488" s="2">
        <f t="shared" si="77"/>
        <v>0.69769243120086122</v>
      </c>
    </row>
    <row r="2489" spans="1:8" x14ac:dyDescent="0.25">
      <c r="A2489" s="2">
        <v>447.4</v>
      </c>
      <c r="B2489" s="2">
        <v>0.48965189999999997</v>
      </c>
      <c r="C2489" s="2">
        <v>1.075488</v>
      </c>
      <c r="D2489" s="2">
        <v>0.78801399999999999</v>
      </c>
      <c r="E2489" s="3">
        <f t="shared" si="76"/>
        <v>1.3648082394475225</v>
      </c>
      <c r="F2489" s="2">
        <v>3.4117700000000001E-2</v>
      </c>
      <c r="G2489" s="2">
        <v>5.2592100000000003E-2</v>
      </c>
      <c r="H2489" s="2">
        <f t="shared" si="77"/>
        <v>0.69769370186016522</v>
      </c>
    </row>
    <row r="2490" spans="1:8" x14ac:dyDescent="0.25">
      <c r="A2490" s="2">
        <v>447.6</v>
      </c>
      <c r="B2490" s="2">
        <v>0.48951600000000001</v>
      </c>
      <c r="C2490" s="2">
        <v>1.075536</v>
      </c>
      <c r="D2490" s="2">
        <v>0.78806200000000004</v>
      </c>
      <c r="E2490" s="3">
        <f t="shared" si="76"/>
        <v>1.3647860193741101</v>
      </c>
      <c r="F2490" s="2">
        <v>3.41237E-2</v>
      </c>
      <c r="G2490" s="2">
        <v>5.2603499999999997E-2</v>
      </c>
      <c r="H2490" s="2">
        <f t="shared" si="77"/>
        <v>0.69769630924178061</v>
      </c>
    </row>
    <row r="2491" spans="1:8" x14ac:dyDescent="0.25">
      <c r="A2491" s="2">
        <v>447.8</v>
      </c>
      <c r="B2491" s="2">
        <v>0.48938019999999999</v>
      </c>
      <c r="C2491" s="2">
        <v>1.0755840000000001</v>
      </c>
      <c r="D2491" s="2">
        <v>0.78810990000000003</v>
      </c>
      <c r="E2491" s="3">
        <f t="shared" si="76"/>
        <v>1.3647639751765586</v>
      </c>
      <c r="F2491" s="2">
        <v>3.4129699999999999E-2</v>
      </c>
      <c r="G2491" s="2">
        <v>5.2615000000000002E-2</v>
      </c>
      <c r="H2491" s="2">
        <f t="shared" si="77"/>
        <v>0.69769760039532458</v>
      </c>
    </row>
    <row r="2492" spans="1:8" x14ac:dyDescent="0.25">
      <c r="A2492" s="2">
        <v>448</v>
      </c>
      <c r="B2492" s="2">
        <v>0.48924450000000003</v>
      </c>
      <c r="C2492" s="2">
        <v>1.0756319999999999</v>
      </c>
      <c r="D2492" s="2">
        <v>0.78815789999999997</v>
      </c>
      <c r="E2492" s="3">
        <f t="shared" si="76"/>
        <v>1.3647417605025591</v>
      </c>
      <c r="F2492" s="2">
        <v>3.4135699999999998E-2</v>
      </c>
      <c r="G2492" s="2">
        <v>5.26265E-2</v>
      </c>
      <c r="H2492" s="2">
        <f t="shared" si="77"/>
        <v>0.69769890192963613</v>
      </c>
    </row>
    <row r="2493" spans="1:8" x14ac:dyDescent="0.25">
      <c r="A2493" s="2">
        <v>448.2</v>
      </c>
      <c r="B2493" s="2">
        <v>0.48910880000000001</v>
      </c>
      <c r="C2493" s="2">
        <v>1.07568</v>
      </c>
      <c r="D2493" s="2">
        <v>0.78820579999999996</v>
      </c>
      <c r="E2493" s="3">
        <f t="shared" si="76"/>
        <v>1.3647197216767499</v>
      </c>
      <c r="F2493" s="2">
        <v>3.4141699999999997E-2</v>
      </c>
      <c r="G2493" s="2">
        <v>5.2637900000000001E-2</v>
      </c>
      <c r="H2493" s="2">
        <f t="shared" si="77"/>
        <v>0.69770153930912882</v>
      </c>
    </row>
    <row r="2494" spans="1:8" x14ac:dyDescent="0.25">
      <c r="A2494" s="2">
        <v>448.4</v>
      </c>
      <c r="B2494" s="2">
        <v>0.4889733</v>
      </c>
      <c r="C2494" s="2">
        <v>1.075728</v>
      </c>
      <c r="D2494" s="2">
        <v>0.78825369999999995</v>
      </c>
      <c r="E2494" s="3">
        <f t="shared" si="76"/>
        <v>1.3646976855294179</v>
      </c>
      <c r="F2494" s="2">
        <v>3.4147700000000003E-2</v>
      </c>
      <c r="G2494" s="2">
        <v>5.2649399999999999E-2</v>
      </c>
      <c r="H2494" s="2">
        <f t="shared" si="77"/>
        <v>0.69770286129756465</v>
      </c>
    </row>
    <row r="2495" spans="1:8" x14ac:dyDescent="0.25">
      <c r="A2495" s="2">
        <v>448.6</v>
      </c>
      <c r="B2495" s="2">
        <v>0.48883779999999999</v>
      </c>
      <c r="C2495" s="2">
        <v>1.0757760000000001</v>
      </c>
      <c r="D2495" s="2">
        <v>0.78830169999999999</v>
      </c>
      <c r="E2495" s="3">
        <f t="shared" si="76"/>
        <v>1.3646754789441657</v>
      </c>
      <c r="F2495" s="2">
        <v>3.4153700000000002E-2</v>
      </c>
      <c r="G2495" s="2">
        <v>5.2660800000000001E-2</v>
      </c>
      <c r="H2495" s="2">
        <f t="shared" si="77"/>
        <v>0.69770551854890173</v>
      </c>
    </row>
    <row r="2496" spans="1:8" x14ac:dyDescent="0.25">
      <c r="A2496" s="2">
        <v>448.8</v>
      </c>
      <c r="B2496" s="2">
        <v>0.48870239999999998</v>
      </c>
      <c r="C2496" s="2">
        <v>1.0758239999999999</v>
      </c>
      <c r="D2496" s="2">
        <v>0.78834959999999998</v>
      </c>
      <c r="E2496" s="3">
        <f t="shared" si="76"/>
        <v>1.3646534481656361</v>
      </c>
      <c r="F2496" s="2">
        <v>3.4159700000000001E-2</v>
      </c>
      <c r="G2496" s="2">
        <v>5.2672299999999998E-2</v>
      </c>
      <c r="H2496" s="2">
        <f t="shared" si="77"/>
        <v>0.69770686096487144</v>
      </c>
    </row>
    <row r="2497" spans="1:8" x14ac:dyDescent="0.25">
      <c r="A2497" s="2">
        <v>449</v>
      </c>
      <c r="B2497" s="2">
        <v>0.48856699999999997</v>
      </c>
      <c r="C2497" s="2">
        <v>1.0758719999999999</v>
      </c>
      <c r="D2497" s="2">
        <v>0.78839749999999997</v>
      </c>
      <c r="E2497" s="3">
        <f t="shared" si="76"/>
        <v>1.3646314200641174</v>
      </c>
      <c r="F2497" s="2">
        <v>3.41657E-2</v>
      </c>
      <c r="G2497" s="2">
        <v>5.2683800000000003E-2</v>
      </c>
      <c r="H2497" s="2">
        <f t="shared" si="77"/>
        <v>0.69770821372793912</v>
      </c>
    </row>
    <row r="2498" spans="1:8" x14ac:dyDescent="0.25">
      <c r="A2498" s="2">
        <v>449.2</v>
      </c>
      <c r="B2498" s="2">
        <v>0.48843170000000002</v>
      </c>
      <c r="C2498" s="2">
        <v>1.07592</v>
      </c>
      <c r="D2498" s="2">
        <v>0.78844539999999996</v>
      </c>
      <c r="E2498" s="3">
        <f t="shared" si="76"/>
        <v>1.3646093946391216</v>
      </c>
      <c r="F2498" s="2">
        <v>3.4171699999999999E-2</v>
      </c>
      <c r="G2498" s="2">
        <v>5.2695199999999998E-2</v>
      </c>
      <c r="H2498" s="2">
        <f t="shared" si="77"/>
        <v>0.69771090087901744</v>
      </c>
    </row>
    <row r="2499" spans="1:8" x14ac:dyDescent="0.25">
      <c r="A2499" s="2">
        <v>449.4</v>
      </c>
      <c r="B2499" s="2">
        <v>0.48829650000000002</v>
      </c>
      <c r="C2499" s="2">
        <v>1.075968</v>
      </c>
      <c r="D2499" s="2">
        <v>0.78849340000000001</v>
      </c>
      <c r="E2499" s="3">
        <f t="shared" ref="E2499:E2562" si="78">C2499/D2499</f>
        <v>1.3645871988275362</v>
      </c>
      <c r="F2499" s="2">
        <v>3.4177699999999998E-2</v>
      </c>
      <c r="G2499" s="2">
        <v>5.2706700000000002E-2</v>
      </c>
      <c r="H2499" s="2">
        <f t="shared" ref="H2499:H2562" si="79">F2499*C2499/G2499</f>
        <v>0.69771227402967739</v>
      </c>
    </row>
    <row r="2500" spans="1:8" x14ac:dyDescent="0.25">
      <c r="A2500" s="2">
        <v>449.6</v>
      </c>
      <c r="B2500" s="2">
        <v>0.48816140000000002</v>
      </c>
      <c r="C2500" s="2">
        <v>1.0760160000000001</v>
      </c>
      <c r="D2500" s="2">
        <v>0.7885413</v>
      </c>
      <c r="E2500" s="3">
        <f t="shared" si="78"/>
        <v>1.364565178767428</v>
      </c>
      <c r="F2500" s="2">
        <v>3.4183699999999997E-2</v>
      </c>
      <c r="G2500" s="2">
        <v>5.2718099999999997E-2</v>
      </c>
      <c r="H2500" s="2">
        <f t="shared" si="79"/>
        <v>0.69771498098755469</v>
      </c>
    </row>
    <row r="2501" spans="1:8" x14ac:dyDescent="0.25">
      <c r="A2501" s="2">
        <v>449.8</v>
      </c>
      <c r="B2501" s="2">
        <v>0.48802640000000003</v>
      </c>
      <c r="C2501" s="2">
        <v>1.0760639999999999</v>
      </c>
      <c r="D2501" s="2">
        <v>0.78858919999999999</v>
      </c>
      <c r="E2501" s="3">
        <f t="shared" si="78"/>
        <v>1.3645431613823775</v>
      </c>
      <c r="F2501" s="2">
        <v>3.4189700000000003E-2</v>
      </c>
      <c r="G2501" s="2">
        <v>5.2729600000000001E-2</v>
      </c>
      <c r="H2501" s="2">
        <f t="shared" si="79"/>
        <v>0.69771637449933244</v>
      </c>
    </row>
    <row r="2502" spans="1:8" x14ac:dyDescent="0.25">
      <c r="A2502" s="2">
        <v>450</v>
      </c>
      <c r="B2502" s="2">
        <v>0.48789139999999998</v>
      </c>
      <c r="C2502" s="2">
        <v>1.076111</v>
      </c>
      <c r="D2502" s="2">
        <v>0.78863709999999998</v>
      </c>
      <c r="E2502" s="3">
        <f t="shared" si="78"/>
        <v>1.3645198786615542</v>
      </c>
      <c r="F2502" s="2">
        <v>3.4195700000000002E-2</v>
      </c>
      <c r="G2502" s="2">
        <v>5.2741000000000003E-2</v>
      </c>
      <c r="H2502" s="2">
        <f t="shared" si="79"/>
        <v>0.69771845286778789</v>
      </c>
    </row>
    <row r="2503" spans="1:8" x14ac:dyDescent="0.25">
      <c r="A2503" s="2">
        <v>450.2</v>
      </c>
      <c r="B2503" s="2">
        <v>0.48775649999999998</v>
      </c>
      <c r="C2503" s="2">
        <v>1.0761590000000001</v>
      </c>
      <c r="D2503" s="2">
        <v>0.78868499999999997</v>
      </c>
      <c r="E2503" s="3">
        <f t="shared" si="78"/>
        <v>1.364497866702169</v>
      </c>
      <c r="F2503" s="2">
        <v>3.4201700000000002E-2</v>
      </c>
      <c r="G2503" s="2">
        <v>5.2752500000000001E-2</v>
      </c>
      <c r="H2503" s="2">
        <f t="shared" si="79"/>
        <v>0.69771986674186071</v>
      </c>
    </row>
    <row r="2504" spans="1:8" x14ac:dyDescent="0.25">
      <c r="A2504" s="2">
        <v>450.4</v>
      </c>
      <c r="B2504" s="2">
        <v>0.48762169999999999</v>
      </c>
      <c r="C2504" s="2">
        <v>1.0762069999999999</v>
      </c>
      <c r="D2504" s="2">
        <v>0.78873289999999996</v>
      </c>
      <c r="E2504" s="3">
        <f t="shared" si="78"/>
        <v>1.36447585741637</v>
      </c>
      <c r="F2504" s="2">
        <v>3.4207700000000001E-2</v>
      </c>
      <c r="G2504" s="2">
        <v>5.2763900000000002E-2</v>
      </c>
      <c r="H2504" s="2">
        <f t="shared" si="79"/>
        <v>0.69772261326209772</v>
      </c>
    </row>
    <row r="2505" spans="1:8" x14ac:dyDescent="0.25">
      <c r="A2505" s="2">
        <v>450.6</v>
      </c>
      <c r="B2505" s="2">
        <v>0.4874869</v>
      </c>
      <c r="C2505" s="2">
        <v>1.076255</v>
      </c>
      <c r="D2505" s="2">
        <v>0.78878079999999995</v>
      </c>
      <c r="E2505" s="3">
        <f t="shared" si="78"/>
        <v>1.3644538508036708</v>
      </c>
      <c r="F2505" s="2">
        <v>3.42137E-2</v>
      </c>
      <c r="G2505" s="2">
        <v>5.27754E-2</v>
      </c>
      <c r="H2505" s="2">
        <f t="shared" si="79"/>
        <v>0.69772404744445327</v>
      </c>
    </row>
    <row r="2506" spans="1:8" x14ac:dyDescent="0.25">
      <c r="A2506" s="2">
        <v>450.8</v>
      </c>
      <c r="B2506" s="2">
        <v>0.48735230000000002</v>
      </c>
      <c r="C2506" s="2">
        <v>1.076303</v>
      </c>
      <c r="D2506" s="2">
        <v>0.78882870000000005</v>
      </c>
      <c r="E2506" s="3">
        <f t="shared" si="78"/>
        <v>1.3644318468635839</v>
      </c>
      <c r="F2506" s="2">
        <v>3.4219699999999999E-2</v>
      </c>
      <c r="G2506" s="2">
        <v>5.2786800000000002E-2</v>
      </c>
      <c r="H2506" s="2">
        <f t="shared" si="79"/>
        <v>0.69772681369395373</v>
      </c>
    </row>
    <row r="2507" spans="1:8" x14ac:dyDescent="0.25">
      <c r="A2507" s="2">
        <v>451</v>
      </c>
      <c r="B2507" s="2">
        <v>0.48721769999999998</v>
      </c>
      <c r="C2507" s="2">
        <v>1.0763510000000001</v>
      </c>
      <c r="D2507" s="2">
        <v>0.78887660000000004</v>
      </c>
      <c r="E2507" s="3">
        <f t="shared" si="78"/>
        <v>1.3644098455956228</v>
      </c>
      <c r="F2507" s="2">
        <v>3.4225699999999998E-2</v>
      </c>
      <c r="G2507" s="2">
        <v>5.2798299999999999E-2</v>
      </c>
      <c r="H2507" s="2">
        <f t="shared" si="79"/>
        <v>0.69772826815825506</v>
      </c>
    </row>
    <row r="2508" spans="1:8" x14ac:dyDescent="0.25">
      <c r="A2508" s="2">
        <v>451.2</v>
      </c>
      <c r="B2508" s="2">
        <v>0.48708309999999999</v>
      </c>
      <c r="C2508" s="2">
        <v>1.0763990000000001</v>
      </c>
      <c r="D2508" s="2">
        <v>0.78892450000000003</v>
      </c>
      <c r="E2508" s="3">
        <f t="shared" si="78"/>
        <v>1.3643878469993009</v>
      </c>
      <c r="F2508" s="2">
        <v>3.4231699999999997E-2</v>
      </c>
      <c r="G2508" s="2">
        <v>5.2809700000000001E-2</v>
      </c>
      <c r="H2508" s="2">
        <f t="shared" si="79"/>
        <v>0.69773105411127123</v>
      </c>
    </row>
    <row r="2509" spans="1:8" x14ac:dyDescent="0.25">
      <c r="A2509" s="2">
        <v>451.4</v>
      </c>
      <c r="B2509" s="2">
        <v>0.48694870000000001</v>
      </c>
      <c r="C2509" s="2">
        <v>1.0764469999999999</v>
      </c>
      <c r="D2509" s="2">
        <v>0.78897240000000002</v>
      </c>
      <c r="E2509" s="3">
        <f t="shared" si="78"/>
        <v>1.3643658510741312</v>
      </c>
      <c r="F2509" s="2">
        <v>3.4237700000000003E-2</v>
      </c>
      <c r="G2509" s="2">
        <v>5.2821199999999999E-2</v>
      </c>
      <c r="H2509" s="2">
        <f t="shared" si="79"/>
        <v>0.69773252883122694</v>
      </c>
    </row>
    <row r="2510" spans="1:8" x14ac:dyDescent="0.25">
      <c r="A2510" s="2">
        <v>451.6</v>
      </c>
      <c r="B2510" s="2">
        <v>0.48681429999999998</v>
      </c>
      <c r="C2510" s="2">
        <v>1.076495</v>
      </c>
      <c r="D2510" s="2">
        <v>0.78902030000000001</v>
      </c>
      <c r="E2510" s="3">
        <f t="shared" si="78"/>
        <v>1.3643438578196276</v>
      </c>
      <c r="F2510" s="2">
        <v>3.4243700000000002E-2</v>
      </c>
      <c r="G2510" s="2">
        <v>5.28326E-2</v>
      </c>
      <c r="H2510" s="2">
        <f t="shared" si="79"/>
        <v>0.6977353344620556</v>
      </c>
    </row>
    <row r="2511" spans="1:8" x14ac:dyDescent="0.25">
      <c r="A2511" s="2">
        <v>451.8</v>
      </c>
      <c r="B2511" s="2">
        <v>0.48668</v>
      </c>
      <c r="C2511" s="2">
        <v>1.076543</v>
      </c>
      <c r="D2511" s="2">
        <v>0.78906810000000005</v>
      </c>
      <c r="E2511" s="3">
        <f t="shared" si="78"/>
        <v>1.3643220401382339</v>
      </c>
      <c r="F2511" s="2">
        <v>3.4249700000000001E-2</v>
      </c>
      <c r="G2511" s="2">
        <v>5.2844099999999998E-2</v>
      </c>
      <c r="H2511" s="2">
        <f t="shared" si="79"/>
        <v>0.69773682941141968</v>
      </c>
    </row>
    <row r="2512" spans="1:8" x14ac:dyDescent="0.25">
      <c r="A2512" s="2">
        <v>452</v>
      </c>
      <c r="B2512" s="2">
        <v>0.48654579999999997</v>
      </c>
      <c r="C2512" s="2">
        <v>1.0765899999999999</v>
      </c>
      <c r="D2512" s="2">
        <v>0.78911600000000004</v>
      </c>
      <c r="E2512" s="3">
        <f t="shared" si="78"/>
        <v>1.3642987849695101</v>
      </c>
      <c r="F2512" s="2">
        <v>3.4255599999999997E-2</v>
      </c>
      <c r="G2512" s="2">
        <v>5.28555E-2</v>
      </c>
      <c r="H2512" s="2">
        <f t="shared" si="79"/>
        <v>0.6977369697382485</v>
      </c>
    </row>
    <row r="2513" spans="1:8" x14ac:dyDescent="0.25">
      <c r="A2513" s="2">
        <v>452.2</v>
      </c>
      <c r="B2513" s="2">
        <v>0.4864116</v>
      </c>
      <c r="C2513" s="2">
        <v>1.076638</v>
      </c>
      <c r="D2513" s="2">
        <v>0.78916390000000003</v>
      </c>
      <c r="E2513" s="3">
        <f t="shared" si="78"/>
        <v>1.3642767997877245</v>
      </c>
      <c r="F2513" s="2">
        <v>3.4261600000000003E-2</v>
      </c>
      <c r="G2513" s="2">
        <v>5.2866999999999997E-2</v>
      </c>
      <c r="H2513" s="2">
        <f t="shared" si="79"/>
        <v>0.6977384852705848</v>
      </c>
    </row>
    <row r="2514" spans="1:8" x14ac:dyDescent="0.25">
      <c r="A2514" s="2">
        <v>452.4</v>
      </c>
      <c r="B2514" s="2">
        <v>0.48627749999999997</v>
      </c>
      <c r="C2514" s="2">
        <v>1.076686</v>
      </c>
      <c r="D2514" s="2">
        <v>0.78921180000000002</v>
      </c>
      <c r="E2514" s="3">
        <f t="shared" si="78"/>
        <v>1.3642548172746529</v>
      </c>
      <c r="F2514" s="2">
        <v>3.4267600000000002E-2</v>
      </c>
      <c r="G2514" s="2">
        <v>5.2878399999999999E-2</v>
      </c>
      <c r="H2514" s="2">
        <f t="shared" si="79"/>
        <v>0.69774133055463106</v>
      </c>
    </row>
    <row r="2515" spans="1:8" x14ac:dyDescent="0.25">
      <c r="A2515" s="2">
        <v>452.6</v>
      </c>
      <c r="B2515" s="2">
        <v>0.48614350000000001</v>
      </c>
      <c r="C2515" s="2">
        <v>1.0767340000000001</v>
      </c>
      <c r="D2515" s="2">
        <v>0.78925959999999995</v>
      </c>
      <c r="E2515" s="3">
        <f t="shared" si="78"/>
        <v>1.3642330102795077</v>
      </c>
      <c r="F2515" s="2">
        <v>3.4273600000000001E-2</v>
      </c>
      <c r="G2515" s="2">
        <v>5.2889899999999997E-2</v>
      </c>
      <c r="H2515" s="2">
        <f t="shared" si="79"/>
        <v>0.69774286626369131</v>
      </c>
    </row>
    <row r="2516" spans="1:8" x14ac:dyDescent="0.25">
      <c r="A2516" s="2">
        <v>452.8</v>
      </c>
      <c r="B2516" s="2">
        <v>0.48600959999999999</v>
      </c>
      <c r="C2516" s="2">
        <v>1.0767819999999999</v>
      </c>
      <c r="D2516" s="2">
        <v>0.78930750000000005</v>
      </c>
      <c r="E2516" s="3">
        <f t="shared" si="78"/>
        <v>1.3642110330891317</v>
      </c>
      <c r="F2516" s="2">
        <v>3.42796E-2</v>
      </c>
      <c r="G2516" s="2">
        <v>5.2901299999999998E-2</v>
      </c>
      <c r="H2516" s="2">
        <f t="shared" si="79"/>
        <v>0.6977457311483839</v>
      </c>
    </row>
    <row r="2517" spans="1:8" x14ac:dyDescent="0.25">
      <c r="A2517" s="2">
        <v>453</v>
      </c>
      <c r="B2517" s="2">
        <v>0.48587570000000002</v>
      </c>
      <c r="C2517" s="2">
        <v>1.07683</v>
      </c>
      <c r="D2517" s="2">
        <v>0.78935529999999998</v>
      </c>
      <c r="E2517" s="3">
        <f t="shared" si="78"/>
        <v>1.364189231389211</v>
      </c>
      <c r="F2517" s="2">
        <v>3.4285599999999999E-2</v>
      </c>
      <c r="G2517" s="2">
        <v>5.2912800000000003E-2</v>
      </c>
      <c r="H2517" s="2">
        <f t="shared" si="79"/>
        <v>0.69774728700805844</v>
      </c>
    </row>
    <row r="2518" spans="1:8" x14ac:dyDescent="0.25">
      <c r="A2518" s="2">
        <v>453.2</v>
      </c>
      <c r="B2518" s="2">
        <v>0.48574200000000001</v>
      </c>
      <c r="C2518" s="2">
        <v>1.076878</v>
      </c>
      <c r="D2518" s="2">
        <v>0.78940319999999997</v>
      </c>
      <c r="E2518" s="3">
        <f t="shared" si="78"/>
        <v>1.3641672595195966</v>
      </c>
      <c r="F2518" s="2">
        <v>3.4291599999999998E-2</v>
      </c>
      <c r="G2518" s="2">
        <v>5.2924199999999998E-2</v>
      </c>
      <c r="H2518" s="2">
        <f t="shared" si="79"/>
        <v>0.69775017146787288</v>
      </c>
    </row>
    <row r="2519" spans="1:8" x14ac:dyDescent="0.25">
      <c r="A2519" s="2">
        <v>453.4</v>
      </c>
      <c r="B2519" s="2">
        <v>0.48560819999999999</v>
      </c>
      <c r="C2519" s="2">
        <v>1.0769249999999999</v>
      </c>
      <c r="D2519" s="2">
        <v>0.78945100000000001</v>
      </c>
      <c r="E2519" s="3">
        <f t="shared" si="78"/>
        <v>1.3641441964099101</v>
      </c>
      <c r="F2519" s="2">
        <v>3.4297500000000002E-2</v>
      </c>
      <c r="G2519" s="2">
        <v>5.2935599999999999E-2</v>
      </c>
      <c r="H2519" s="2">
        <f t="shared" si="79"/>
        <v>0.6977503832487022</v>
      </c>
    </row>
    <row r="2520" spans="1:8" x14ac:dyDescent="0.25">
      <c r="A2520" s="2">
        <v>453.6</v>
      </c>
      <c r="B2520" s="2">
        <v>0.48547459999999998</v>
      </c>
      <c r="C2520" s="2">
        <v>1.076973</v>
      </c>
      <c r="D2520" s="2">
        <v>0.7894989</v>
      </c>
      <c r="E2520" s="3">
        <f t="shared" si="78"/>
        <v>1.3641222299359759</v>
      </c>
      <c r="F2520" s="2">
        <v>3.4303500000000001E-2</v>
      </c>
      <c r="G2520" s="2">
        <v>5.2947099999999997E-2</v>
      </c>
      <c r="H2520" s="2">
        <f t="shared" si="79"/>
        <v>0.69775196952241014</v>
      </c>
    </row>
    <row r="2521" spans="1:8" x14ac:dyDescent="0.25">
      <c r="A2521" s="2">
        <v>453.8</v>
      </c>
      <c r="B2521" s="2">
        <v>0.48534100000000002</v>
      </c>
      <c r="C2521" s="2">
        <v>1.077021</v>
      </c>
      <c r="D2521" s="2">
        <v>0.78954670000000005</v>
      </c>
      <c r="E2521" s="3">
        <f t="shared" si="78"/>
        <v>1.3641004388974078</v>
      </c>
      <c r="F2521" s="2">
        <v>3.43095E-2</v>
      </c>
      <c r="G2521" s="2">
        <v>5.2958499999999999E-2</v>
      </c>
      <c r="H2521" s="2">
        <f t="shared" si="79"/>
        <v>0.69775488353144455</v>
      </c>
    </row>
    <row r="2522" spans="1:8" x14ac:dyDescent="0.25">
      <c r="A2522" s="2">
        <v>454</v>
      </c>
      <c r="B2522" s="2">
        <v>0.48520750000000001</v>
      </c>
      <c r="C2522" s="2">
        <v>1.0770690000000001</v>
      </c>
      <c r="D2522" s="2">
        <v>0.78959460000000004</v>
      </c>
      <c r="E2522" s="3">
        <f t="shared" si="78"/>
        <v>1.3640784777403494</v>
      </c>
      <c r="F2522" s="2">
        <v>3.4315499999999999E-2</v>
      </c>
      <c r="G2522" s="2">
        <v>5.2970000000000003E-2</v>
      </c>
      <c r="H2522" s="2">
        <f t="shared" si="79"/>
        <v>0.69775648989050409</v>
      </c>
    </row>
    <row r="2523" spans="1:8" x14ac:dyDescent="0.25">
      <c r="A2523" s="2">
        <v>454.2</v>
      </c>
      <c r="B2523" s="2">
        <v>0.48507410000000001</v>
      </c>
      <c r="C2523" s="2">
        <v>1.0771170000000001</v>
      </c>
      <c r="D2523" s="2">
        <v>0.78964239999999997</v>
      </c>
      <c r="E2523" s="3">
        <f t="shared" si="78"/>
        <v>1.3640566919912105</v>
      </c>
      <c r="F2523" s="2">
        <v>3.4321499999999998E-2</v>
      </c>
      <c r="G2523" s="2">
        <v>5.2981399999999998E-2</v>
      </c>
      <c r="H2523" s="2">
        <f t="shared" si="79"/>
        <v>0.6977594234108575</v>
      </c>
    </row>
    <row r="2524" spans="1:8" x14ac:dyDescent="0.25">
      <c r="A2524" s="2">
        <v>454.4</v>
      </c>
      <c r="B2524" s="2">
        <v>0.48494080000000001</v>
      </c>
      <c r="C2524" s="2">
        <v>1.0771649999999999</v>
      </c>
      <c r="D2524" s="2">
        <v>0.78969020000000001</v>
      </c>
      <c r="E2524" s="3">
        <f t="shared" si="78"/>
        <v>1.3640349088794568</v>
      </c>
      <c r="F2524" s="2">
        <v>3.4327400000000001E-2</v>
      </c>
      <c r="G2524" s="2">
        <v>5.29928E-2</v>
      </c>
      <c r="H2524" s="2">
        <f t="shared" si="79"/>
        <v>0.69776033387554537</v>
      </c>
    </row>
    <row r="2525" spans="1:8" x14ac:dyDescent="0.25">
      <c r="A2525" s="2">
        <v>454.6</v>
      </c>
      <c r="B2525" s="2">
        <v>0.4848075</v>
      </c>
      <c r="C2525" s="2">
        <v>1.0772120000000001</v>
      </c>
      <c r="D2525" s="2">
        <v>0.7897381</v>
      </c>
      <c r="E2525" s="3">
        <f t="shared" si="78"/>
        <v>1.3640116894448933</v>
      </c>
      <c r="F2525" s="2">
        <v>3.43334E-2</v>
      </c>
      <c r="G2525" s="2">
        <v>5.3004299999999997E-2</v>
      </c>
      <c r="H2525" s="2">
        <f t="shared" si="79"/>
        <v>0.69776132277569947</v>
      </c>
    </row>
    <row r="2526" spans="1:8" x14ac:dyDescent="0.25">
      <c r="A2526" s="2">
        <v>454.8</v>
      </c>
      <c r="B2526" s="2">
        <v>0.4846743</v>
      </c>
      <c r="C2526" s="2">
        <v>1.0772600000000001</v>
      </c>
      <c r="D2526" s="2">
        <v>0.78978590000000004</v>
      </c>
      <c r="E2526" s="3">
        <f t="shared" si="78"/>
        <v>1.3639899116963219</v>
      </c>
      <c r="F2526" s="2">
        <v>3.4339399999999999E-2</v>
      </c>
      <c r="G2526" s="2">
        <v>5.3015699999999999E-2</v>
      </c>
      <c r="H2526" s="2">
        <f t="shared" si="79"/>
        <v>0.69776428574931582</v>
      </c>
    </row>
    <row r="2527" spans="1:8" x14ac:dyDescent="0.25">
      <c r="A2527" s="2">
        <v>455</v>
      </c>
      <c r="B2527" s="2">
        <v>0.48454120000000001</v>
      </c>
      <c r="C2527" s="2">
        <v>1.0773079999999999</v>
      </c>
      <c r="D2527" s="2">
        <v>0.78983369999999997</v>
      </c>
      <c r="E2527" s="3">
        <f t="shared" si="78"/>
        <v>1.3639681365836884</v>
      </c>
      <c r="F2527" s="2">
        <v>3.4345399999999998E-2</v>
      </c>
      <c r="G2527" s="2">
        <v>5.3027100000000001E-2</v>
      </c>
      <c r="H2527" s="2">
        <f t="shared" si="79"/>
        <v>0.69776725831131625</v>
      </c>
    </row>
    <row r="2528" spans="1:8" x14ac:dyDescent="0.25">
      <c r="A2528" s="2">
        <v>455.2</v>
      </c>
      <c r="B2528" s="2">
        <v>0.48440810000000001</v>
      </c>
      <c r="C2528" s="2">
        <v>1.077356</v>
      </c>
      <c r="D2528" s="2">
        <v>0.78988150000000001</v>
      </c>
      <c r="E2528" s="3">
        <f t="shared" si="78"/>
        <v>1.3639463641065146</v>
      </c>
      <c r="F2528" s="2">
        <v>3.4351300000000001E-2</v>
      </c>
      <c r="G2528" s="2">
        <v>5.3038599999999998E-2</v>
      </c>
      <c r="H2528" s="2">
        <f t="shared" si="79"/>
        <v>0.6977668935982474</v>
      </c>
    </row>
    <row r="2529" spans="1:8" x14ac:dyDescent="0.25">
      <c r="A2529" s="2">
        <v>455.4</v>
      </c>
      <c r="B2529" s="2">
        <v>0.48427520000000002</v>
      </c>
      <c r="C2529" s="2">
        <v>1.077404</v>
      </c>
      <c r="D2529" s="2">
        <v>0.78992929999999995</v>
      </c>
      <c r="E2529" s="3">
        <f t="shared" si="78"/>
        <v>1.3639245942643223</v>
      </c>
      <c r="F2529" s="2">
        <v>3.43573E-2</v>
      </c>
      <c r="G2529" s="2">
        <v>5.305E-2</v>
      </c>
      <c r="H2529" s="2">
        <f t="shared" si="79"/>
        <v>0.69776988594156453</v>
      </c>
    </row>
    <row r="2530" spans="1:8" x14ac:dyDescent="0.25">
      <c r="A2530" s="2">
        <v>455.6</v>
      </c>
      <c r="B2530" s="2">
        <v>0.48414230000000003</v>
      </c>
      <c r="C2530" s="2">
        <v>1.0774520000000001</v>
      </c>
      <c r="D2530" s="2">
        <v>0.78997720000000005</v>
      </c>
      <c r="E2530" s="3">
        <f t="shared" si="78"/>
        <v>1.363902654405722</v>
      </c>
      <c r="F2530" s="2">
        <v>3.4363299999999999E-2</v>
      </c>
      <c r="G2530" s="2">
        <v>5.3061400000000002E-2</v>
      </c>
      <c r="H2530" s="2">
        <f t="shared" si="79"/>
        <v>0.69777288785444791</v>
      </c>
    </row>
    <row r="2531" spans="1:8" x14ac:dyDescent="0.25">
      <c r="A2531" s="2">
        <v>455.8</v>
      </c>
      <c r="B2531" s="2">
        <v>0.48400939999999998</v>
      </c>
      <c r="C2531" s="2">
        <v>1.077499</v>
      </c>
      <c r="D2531" s="2">
        <v>0.79002499999999998</v>
      </c>
      <c r="E2531" s="3">
        <f t="shared" si="78"/>
        <v>1.3638796240625297</v>
      </c>
      <c r="F2531" s="2">
        <v>3.4369299999999998E-2</v>
      </c>
      <c r="G2531" s="2">
        <v>5.3072899999999999E-2</v>
      </c>
      <c r="H2531" s="2">
        <f t="shared" si="79"/>
        <v>0.69777393699420986</v>
      </c>
    </row>
    <row r="2532" spans="1:8" x14ac:dyDescent="0.25">
      <c r="A2532" s="2">
        <v>456</v>
      </c>
      <c r="B2532" s="2">
        <v>0.48387669999999999</v>
      </c>
      <c r="C2532" s="2">
        <v>1.077547</v>
      </c>
      <c r="D2532" s="2">
        <v>0.79007280000000002</v>
      </c>
      <c r="E2532" s="3">
        <f t="shared" si="78"/>
        <v>1.3638578622121911</v>
      </c>
      <c r="F2532" s="2">
        <v>3.4375200000000002E-2</v>
      </c>
      <c r="G2532" s="2">
        <v>5.3084300000000001E-2</v>
      </c>
      <c r="H2532" s="2">
        <f t="shared" si="79"/>
        <v>0.69777492845153843</v>
      </c>
    </row>
    <row r="2533" spans="1:8" x14ac:dyDescent="0.25">
      <c r="A2533" s="2">
        <v>456.2</v>
      </c>
      <c r="B2533" s="2">
        <v>0.48374400000000001</v>
      </c>
      <c r="C2533" s="2">
        <v>1.0775950000000001</v>
      </c>
      <c r="D2533" s="2">
        <v>0.79012059999999995</v>
      </c>
      <c r="E2533" s="3">
        <f t="shared" si="78"/>
        <v>1.36383610299491</v>
      </c>
      <c r="F2533" s="2">
        <v>3.4381200000000001E-2</v>
      </c>
      <c r="G2533" s="2">
        <v>5.3095700000000003E-2</v>
      </c>
      <c r="H2533" s="2">
        <f t="shared" si="79"/>
        <v>0.6977779596841176</v>
      </c>
    </row>
    <row r="2534" spans="1:8" x14ac:dyDescent="0.25">
      <c r="A2534" s="2">
        <v>456.4</v>
      </c>
      <c r="B2534" s="2">
        <v>0.48361140000000002</v>
      </c>
      <c r="C2534" s="2">
        <v>1.0776429999999999</v>
      </c>
      <c r="D2534" s="2">
        <v>0.79016839999999999</v>
      </c>
      <c r="E2534" s="3">
        <f t="shared" si="78"/>
        <v>1.3638143464102082</v>
      </c>
      <c r="F2534" s="2">
        <v>3.43872E-2</v>
      </c>
      <c r="G2534" s="2">
        <v>5.31072E-2</v>
      </c>
      <c r="H2534" s="2">
        <f t="shared" si="79"/>
        <v>0.69777968655097611</v>
      </c>
    </row>
    <row r="2535" spans="1:8" x14ac:dyDescent="0.25">
      <c r="A2535" s="2">
        <v>456.6</v>
      </c>
      <c r="B2535" s="2">
        <v>0.48347879999999999</v>
      </c>
      <c r="C2535" s="2">
        <v>1.077691</v>
      </c>
      <c r="D2535" s="2">
        <v>0.79021620000000004</v>
      </c>
      <c r="E2535" s="3">
        <f t="shared" si="78"/>
        <v>1.3637925924576084</v>
      </c>
      <c r="F2535" s="2">
        <v>3.4393100000000003E-2</v>
      </c>
      <c r="G2535" s="2">
        <v>5.3118600000000002E-2</v>
      </c>
      <c r="H2535" s="2">
        <f t="shared" si="79"/>
        <v>0.69778070830368266</v>
      </c>
    </row>
    <row r="2536" spans="1:8" x14ac:dyDescent="0.25">
      <c r="A2536" s="2">
        <v>456.8</v>
      </c>
      <c r="B2536" s="2">
        <v>0.48334630000000001</v>
      </c>
      <c r="C2536" s="2">
        <v>1.0777380000000001</v>
      </c>
      <c r="D2536" s="2">
        <v>0.79026390000000002</v>
      </c>
      <c r="E2536" s="3">
        <f t="shared" si="78"/>
        <v>1.3637697483081286</v>
      </c>
      <c r="F2536" s="2">
        <v>3.4399100000000002E-2</v>
      </c>
      <c r="G2536" s="2">
        <v>5.3129999999999997E-2</v>
      </c>
      <c r="H2536" s="2">
        <f t="shared" si="79"/>
        <v>0.6977831213212875</v>
      </c>
    </row>
    <row r="2537" spans="1:8" x14ac:dyDescent="0.25">
      <c r="A2537" s="2">
        <v>457</v>
      </c>
      <c r="B2537" s="2">
        <v>0.48321399999999998</v>
      </c>
      <c r="C2537" s="2">
        <v>1.0777859999999999</v>
      </c>
      <c r="D2537" s="2">
        <v>0.79031169999999995</v>
      </c>
      <c r="E2537" s="3">
        <f t="shared" si="78"/>
        <v>1.3637479996816446</v>
      </c>
      <c r="F2537" s="2">
        <v>3.4405100000000001E-2</v>
      </c>
      <c r="G2537" s="2">
        <v>5.3141500000000001E-2</v>
      </c>
      <c r="H2537" s="2">
        <f t="shared" si="79"/>
        <v>0.69778487827027835</v>
      </c>
    </row>
    <row r="2538" spans="1:8" x14ac:dyDescent="0.25">
      <c r="A2538" s="2">
        <v>457.2</v>
      </c>
      <c r="B2538" s="2">
        <v>0.4830816</v>
      </c>
      <c r="C2538" s="2">
        <v>1.077834</v>
      </c>
      <c r="D2538" s="2">
        <v>0.79035949999999999</v>
      </c>
      <c r="E2538" s="3">
        <f t="shared" si="78"/>
        <v>1.3637262536858228</v>
      </c>
      <c r="F2538" s="2">
        <v>3.4410999999999997E-2</v>
      </c>
      <c r="G2538" s="2">
        <v>5.3152900000000003E-2</v>
      </c>
      <c r="H2538" s="2">
        <f t="shared" si="79"/>
        <v>0.69778593028790525</v>
      </c>
    </row>
    <row r="2539" spans="1:8" x14ac:dyDescent="0.25">
      <c r="A2539" s="2">
        <v>457.4</v>
      </c>
      <c r="B2539" s="2">
        <v>0.48294939999999997</v>
      </c>
      <c r="C2539" s="2">
        <v>1.077882</v>
      </c>
      <c r="D2539" s="2">
        <v>0.79040730000000003</v>
      </c>
      <c r="E2539" s="3">
        <f t="shared" si="78"/>
        <v>1.3637045103201855</v>
      </c>
      <c r="F2539" s="2">
        <v>3.4417000000000003E-2</v>
      </c>
      <c r="G2539" s="2">
        <v>5.3164299999999998E-2</v>
      </c>
      <c r="H2539" s="2">
        <f t="shared" si="79"/>
        <v>0.6977890199626442</v>
      </c>
    </row>
    <row r="2540" spans="1:8" x14ac:dyDescent="0.25">
      <c r="A2540" s="2">
        <v>457.6</v>
      </c>
      <c r="B2540" s="2">
        <v>0.4828172</v>
      </c>
      <c r="C2540" s="2">
        <v>1.0779289999999999</v>
      </c>
      <c r="D2540" s="2">
        <v>0.79045509999999997</v>
      </c>
      <c r="E2540" s="3">
        <f t="shared" si="78"/>
        <v>1.3636815044902613</v>
      </c>
      <c r="F2540" s="2">
        <v>3.4423000000000002E-2</v>
      </c>
      <c r="G2540" s="2">
        <v>5.3175699999999999E-2</v>
      </c>
      <c r="H2540" s="2">
        <f t="shared" si="79"/>
        <v>0.69779147180008916</v>
      </c>
    </row>
    <row r="2541" spans="1:8" x14ac:dyDescent="0.25">
      <c r="A2541" s="2">
        <v>457.8</v>
      </c>
      <c r="B2541" s="2">
        <v>0.48268509999999998</v>
      </c>
      <c r="C2541" s="2">
        <v>1.077977</v>
      </c>
      <c r="D2541" s="2">
        <v>0.79050279999999995</v>
      </c>
      <c r="E2541" s="3">
        <f t="shared" si="78"/>
        <v>1.363659938965428</v>
      </c>
      <c r="F2541" s="2">
        <v>3.4428899999999998E-2</v>
      </c>
      <c r="G2541" s="2">
        <v>5.3187199999999997E-2</v>
      </c>
      <c r="H2541" s="2">
        <f t="shared" si="79"/>
        <v>0.6977912417893779</v>
      </c>
    </row>
    <row r="2542" spans="1:8" x14ac:dyDescent="0.25">
      <c r="A2542" s="2">
        <v>458</v>
      </c>
      <c r="B2542" s="2">
        <v>0.48255310000000001</v>
      </c>
      <c r="C2542" s="2">
        <v>1.078025</v>
      </c>
      <c r="D2542" s="2">
        <v>0.79055059999999999</v>
      </c>
      <c r="E2542" s="3">
        <f t="shared" si="78"/>
        <v>1.363638203550791</v>
      </c>
      <c r="F2542" s="2">
        <v>3.4434899999999997E-2</v>
      </c>
      <c r="G2542" s="2">
        <v>5.3198599999999999E-2</v>
      </c>
      <c r="H2542" s="2">
        <f t="shared" si="79"/>
        <v>0.69779436061287314</v>
      </c>
    </row>
    <row r="2543" spans="1:8" x14ac:dyDescent="0.25">
      <c r="A2543" s="2">
        <v>458.2</v>
      </c>
      <c r="B2543" s="2">
        <v>0.48242109999999999</v>
      </c>
      <c r="C2543" s="2">
        <v>1.0780730000000001</v>
      </c>
      <c r="D2543" s="2">
        <v>0.79059829999999998</v>
      </c>
      <c r="E2543" s="3">
        <f t="shared" si="78"/>
        <v>1.363616643243478</v>
      </c>
      <c r="F2543" s="2">
        <v>3.4440900000000003E-2</v>
      </c>
      <c r="G2543" s="2">
        <v>5.321E-2</v>
      </c>
      <c r="H2543" s="2">
        <f t="shared" si="79"/>
        <v>0.69779748892501425</v>
      </c>
    </row>
    <row r="2544" spans="1:8" x14ac:dyDescent="0.25">
      <c r="A2544" s="2">
        <v>458.4</v>
      </c>
      <c r="B2544" s="2">
        <v>0.48228919999999997</v>
      </c>
      <c r="C2544" s="2">
        <v>1.07812</v>
      </c>
      <c r="D2544" s="2">
        <v>0.79064610000000002</v>
      </c>
      <c r="E2544" s="3">
        <f t="shared" si="78"/>
        <v>1.3635936482833468</v>
      </c>
      <c r="F2544" s="2">
        <v>3.44468E-2</v>
      </c>
      <c r="G2544" s="2">
        <v>5.3221400000000002E-2</v>
      </c>
      <c r="H2544" s="2">
        <f t="shared" si="79"/>
        <v>0.69779795375544418</v>
      </c>
    </row>
    <row r="2545" spans="1:8" x14ac:dyDescent="0.25">
      <c r="A2545" s="2">
        <v>458.6</v>
      </c>
      <c r="B2545" s="2">
        <v>0.48215740000000001</v>
      </c>
      <c r="C2545" s="2">
        <v>1.078168</v>
      </c>
      <c r="D2545" s="2">
        <v>0.79069389999999995</v>
      </c>
      <c r="E2545" s="3">
        <f t="shared" si="78"/>
        <v>1.3635719208153751</v>
      </c>
      <c r="F2545" s="2">
        <v>3.4452799999999999E-2</v>
      </c>
      <c r="G2545" s="2">
        <v>5.32329E-2</v>
      </c>
      <c r="H2545" s="2">
        <f t="shared" si="79"/>
        <v>0.6977997905505805</v>
      </c>
    </row>
    <row r="2546" spans="1:8" x14ac:dyDescent="0.25">
      <c r="A2546" s="2">
        <v>458.8</v>
      </c>
      <c r="B2546" s="2">
        <v>0.4820256</v>
      </c>
      <c r="C2546" s="2">
        <v>1.0782160000000001</v>
      </c>
      <c r="D2546" s="2">
        <v>0.79074160000000004</v>
      </c>
      <c r="E2546" s="3">
        <f t="shared" si="78"/>
        <v>1.3635503684136512</v>
      </c>
      <c r="F2546" s="2">
        <v>3.4458700000000002E-2</v>
      </c>
      <c r="G2546" s="2">
        <v>5.3244300000000001E-2</v>
      </c>
      <c r="H2546" s="2">
        <f t="shared" si="79"/>
        <v>0.69780092290066731</v>
      </c>
    </row>
    <row r="2547" spans="1:8" x14ac:dyDescent="0.25">
      <c r="A2547" s="2">
        <v>459</v>
      </c>
      <c r="B2547" s="2">
        <v>0.48189399999999999</v>
      </c>
      <c r="C2547" s="2">
        <v>1.0782639999999999</v>
      </c>
      <c r="D2547" s="2">
        <v>0.79078930000000003</v>
      </c>
      <c r="E2547" s="3">
        <f t="shared" si="78"/>
        <v>1.3635288186119865</v>
      </c>
      <c r="F2547" s="2">
        <v>3.4464700000000001E-2</v>
      </c>
      <c r="G2547" s="2">
        <v>5.3255700000000003E-2</v>
      </c>
      <c r="H2547" s="2">
        <f t="shared" si="79"/>
        <v>0.69780409009364253</v>
      </c>
    </row>
    <row r="2548" spans="1:8" x14ac:dyDescent="0.25">
      <c r="A2548" s="2">
        <v>459.2</v>
      </c>
      <c r="B2548" s="2">
        <v>0.48176239999999998</v>
      </c>
      <c r="C2548" s="2">
        <v>1.078311</v>
      </c>
      <c r="D2548" s="2">
        <v>0.79083709999999996</v>
      </c>
      <c r="E2548" s="3">
        <f t="shared" si="78"/>
        <v>1.3635058345138336</v>
      </c>
      <c r="F2548" s="2">
        <v>3.44707E-2</v>
      </c>
      <c r="G2548" s="2">
        <v>5.3267099999999998E-2</v>
      </c>
      <c r="H2548" s="2">
        <f t="shared" si="79"/>
        <v>0.69780661961510948</v>
      </c>
    </row>
    <row r="2549" spans="1:8" x14ac:dyDescent="0.25">
      <c r="A2549" s="2">
        <v>459.4</v>
      </c>
      <c r="B2549" s="2">
        <v>0.48163080000000003</v>
      </c>
      <c r="C2549" s="2">
        <v>1.0783590000000001</v>
      </c>
      <c r="D2549" s="2">
        <v>0.79088480000000005</v>
      </c>
      <c r="E2549" s="3">
        <f t="shared" si="78"/>
        <v>1.3634842900002631</v>
      </c>
      <c r="F2549" s="2">
        <v>3.4476600000000003E-2</v>
      </c>
      <c r="G2549" s="2">
        <v>5.3278499999999999E-2</v>
      </c>
      <c r="H2549" s="2">
        <f t="shared" si="79"/>
        <v>0.69780778173935087</v>
      </c>
    </row>
    <row r="2550" spans="1:8" x14ac:dyDescent="0.25">
      <c r="A2550" s="2">
        <v>459.6</v>
      </c>
      <c r="B2550" s="2">
        <v>0.48149940000000002</v>
      </c>
      <c r="C2550" s="2">
        <v>1.0784069999999999</v>
      </c>
      <c r="D2550" s="2">
        <v>0.79093259999999999</v>
      </c>
      <c r="E2550" s="3">
        <f t="shared" si="78"/>
        <v>1.3634625756986118</v>
      </c>
      <c r="F2550" s="2">
        <v>3.4482600000000002E-2</v>
      </c>
      <c r="G2550" s="2">
        <v>5.3289999999999997E-2</v>
      </c>
      <c r="H2550" s="2">
        <f t="shared" si="79"/>
        <v>0.69780966819665979</v>
      </c>
    </row>
    <row r="2551" spans="1:8" x14ac:dyDescent="0.25">
      <c r="A2551" s="2">
        <v>459.8</v>
      </c>
      <c r="B2551" s="2">
        <v>0.48136800000000002</v>
      </c>
      <c r="C2551" s="2">
        <v>1.0784549999999999</v>
      </c>
      <c r="D2551" s="2">
        <v>0.79098029999999997</v>
      </c>
      <c r="E2551" s="3">
        <f t="shared" si="78"/>
        <v>1.3634410363949645</v>
      </c>
      <c r="F2551" s="2">
        <v>3.4488499999999998E-2</v>
      </c>
      <c r="G2551" s="2">
        <v>5.3301399999999999E-2</v>
      </c>
      <c r="H2551" s="2">
        <f t="shared" si="79"/>
        <v>0.69781085051236924</v>
      </c>
    </row>
    <row r="2552" spans="1:8" x14ac:dyDescent="0.25">
      <c r="A2552" s="2">
        <v>460</v>
      </c>
      <c r="B2552" s="2">
        <v>0.48123670000000002</v>
      </c>
      <c r="C2552" s="2">
        <v>1.0785020000000001</v>
      </c>
      <c r="D2552" s="2">
        <v>0.79102799999999995</v>
      </c>
      <c r="E2552" s="3">
        <f t="shared" si="78"/>
        <v>1.363418235511259</v>
      </c>
      <c r="F2552" s="2">
        <v>3.4494499999999997E-2</v>
      </c>
      <c r="G2552" s="2">
        <v>5.33128E-2</v>
      </c>
      <c r="H2552" s="2">
        <f t="shared" si="79"/>
        <v>0.69781341889752546</v>
      </c>
    </row>
    <row r="2553" spans="1:8" x14ac:dyDescent="0.25">
      <c r="A2553" s="2">
        <v>460.2</v>
      </c>
      <c r="B2553" s="2">
        <v>0.48110540000000002</v>
      </c>
      <c r="C2553" s="2">
        <v>1.0785499999999999</v>
      </c>
      <c r="D2553" s="2">
        <v>0.79107570000000005</v>
      </c>
      <c r="E2553" s="3">
        <f t="shared" si="78"/>
        <v>1.3633967014787585</v>
      </c>
      <c r="F2553" s="2">
        <v>3.4500400000000001E-2</v>
      </c>
      <c r="G2553" s="2">
        <v>5.3324200000000002E-2</v>
      </c>
      <c r="H2553" s="2">
        <f t="shared" si="79"/>
        <v>0.69781462112886816</v>
      </c>
    </row>
    <row r="2554" spans="1:8" x14ac:dyDescent="0.25">
      <c r="A2554" s="2">
        <v>460.4</v>
      </c>
      <c r="B2554" s="2">
        <v>0.48097430000000002</v>
      </c>
      <c r="C2554" s="2">
        <v>1.0785979999999999</v>
      </c>
      <c r="D2554" s="2">
        <v>0.79112349999999998</v>
      </c>
      <c r="E2554" s="3">
        <f t="shared" si="78"/>
        <v>1.3633749977089544</v>
      </c>
      <c r="F2554" s="2">
        <v>3.45064E-2</v>
      </c>
      <c r="G2554" s="2">
        <v>5.3335599999999997E-2</v>
      </c>
      <c r="H2554" s="2">
        <f t="shared" si="79"/>
        <v>0.69781785575113053</v>
      </c>
    </row>
    <row r="2555" spans="1:8" x14ac:dyDescent="0.25">
      <c r="A2555" s="2">
        <v>460.6</v>
      </c>
      <c r="B2555" s="2">
        <v>0.48084320000000003</v>
      </c>
      <c r="C2555" s="2">
        <v>1.078646</v>
      </c>
      <c r="D2555" s="2">
        <v>0.79117119999999996</v>
      </c>
      <c r="E2555" s="3">
        <f t="shared" si="78"/>
        <v>1.3633534688825883</v>
      </c>
      <c r="F2555" s="2">
        <v>3.4512300000000003E-2</v>
      </c>
      <c r="G2555" s="2">
        <v>5.3346999999999999E-2</v>
      </c>
      <c r="H2555" s="2">
        <f t="shared" si="79"/>
        <v>0.69781907784505226</v>
      </c>
    </row>
    <row r="2556" spans="1:8" x14ac:dyDescent="0.25">
      <c r="A2556" s="2">
        <v>460.8</v>
      </c>
      <c r="B2556" s="2">
        <v>0.48071209999999998</v>
      </c>
      <c r="C2556" s="2">
        <v>1.0786929999999999</v>
      </c>
      <c r="D2556" s="2">
        <v>0.79121889999999995</v>
      </c>
      <c r="E2556" s="3">
        <f t="shared" si="78"/>
        <v>1.363330678779286</v>
      </c>
      <c r="F2556" s="2">
        <v>3.4518300000000002E-2</v>
      </c>
      <c r="G2556" s="2">
        <v>5.33584E-2</v>
      </c>
      <c r="H2556" s="2">
        <f t="shared" si="79"/>
        <v>0.69782168471880712</v>
      </c>
    </row>
    <row r="2557" spans="1:8" x14ac:dyDescent="0.25">
      <c r="A2557" s="2">
        <v>461</v>
      </c>
      <c r="B2557" s="2">
        <v>0.48058119999999999</v>
      </c>
      <c r="C2557" s="2">
        <v>1.0787409999999999</v>
      </c>
      <c r="D2557" s="2">
        <v>0.79126660000000004</v>
      </c>
      <c r="E2557" s="3">
        <f t="shared" si="78"/>
        <v>1.3633091552202505</v>
      </c>
      <c r="F2557" s="2">
        <v>3.4524199999999998E-2</v>
      </c>
      <c r="G2557" s="2">
        <v>5.3369899999999998E-2</v>
      </c>
      <c r="H2557" s="2">
        <f t="shared" si="79"/>
        <v>0.69782161915611607</v>
      </c>
    </row>
    <row r="2558" spans="1:8" x14ac:dyDescent="0.25">
      <c r="A2558" s="2">
        <v>461.2</v>
      </c>
      <c r="B2558" s="2">
        <v>0.4804503</v>
      </c>
      <c r="C2558" s="2">
        <v>1.078789</v>
      </c>
      <c r="D2558" s="2">
        <v>0.79131430000000003</v>
      </c>
      <c r="E2558" s="3">
        <f t="shared" si="78"/>
        <v>1.3632876342560725</v>
      </c>
      <c r="F2558" s="2">
        <v>3.4530199999999997E-2</v>
      </c>
      <c r="G2558" s="2">
        <v>5.33813E-2</v>
      </c>
      <c r="H2558" s="2">
        <f t="shared" si="79"/>
        <v>0.69782489238366241</v>
      </c>
    </row>
    <row r="2559" spans="1:8" x14ac:dyDescent="0.25">
      <c r="A2559" s="2">
        <v>461.4</v>
      </c>
      <c r="B2559" s="2">
        <v>0.48031950000000001</v>
      </c>
      <c r="C2559" s="2">
        <v>1.0788359999999999</v>
      </c>
      <c r="D2559" s="2">
        <v>0.79136200000000001</v>
      </c>
      <c r="E2559" s="3">
        <f t="shared" si="78"/>
        <v>1.3632648522420838</v>
      </c>
      <c r="F2559" s="2">
        <v>3.45361E-2</v>
      </c>
      <c r="G2559" s="2">
        <v>5.3392700000000001E-2</v>
      </c>
      <c r="H2559" s="2">
        <f t="shared" si="79"/>
        <v>0.69782550759935347</v>
      </c>
    </row>
    <row r="2560" spans="1:8" x14ac:dyDescent="0.25">
      <c r="A2560" s="2">
        <v>461.6</v>
      </c>
      <c r="B2560" s="2">
        <v>0.48018870000000002</v>
      </c>
      <c r="C2560" s="2">
        <v>1.078884</v>
      </c>
      <c r="D2560" s="2">
        <v>0.79140969999999999</v>
      </c>
      <c r="E2560" s="3">
        <f t="shared" si="78"/>
        <v>1.3632433365423748</v>
      </c>
      <c r="F2560" s="2">
        <v>3.4542099999999999E-2</v>
      </c>
      <c r="G2560" s="2">
        <v>5.3404100000000003E-2</v>
      </c>
      <c r="H2560" s="2">
        <f t="shared" si="79"/>
        <v>0.69782879996854164</v>
      </c>
    </row>
    <row r="2561" spans="1:8" x14ac:dyDescent="0.25">
      <c r="A2561" s="2">
        <v>461.8</v>
      </c>
      <c r="B2561" s="2">
        <v>0.48005809999999999</v>
      </c>
      <c r="C2561" s="2">
        <v>1.078932</v>
      </c>
      <c r="D2561" s="2">
        <v>0.79145739999999998</v>
      </c>
      <c r="E2561" s="3">
        <f t="shared" si="78"/>
        <v>1.3632218234361067</v>
      </c>
      <c r="F2561" s="2">
        <v>3.4548000000000002E-2</v>
      </c>
      <c r="G2561" s="2">
        <v>5.3415499999999998E-2</v>
      </c>
      <c r="H2561" s="2">
        <f t="shared" si="79"/>
        <v>0.69783008183018047</v>
      </c>
    </row>
    <row r="2562" spans="1:8" x14ac:dyDescent="0.25">
      <c r="A2562" s="2">
        <v>462</v>
      </c>
      <c r="B2562" s="2">
        <v>0.47992750000000001</v>
      </c>
      <c r="C2562" s="2">
        <v>1.0789789999999999</v>
      </c>
      <c r="D2562" s="2">
        <v>0.79150509999999996</v>
      </c>
      <c r="E2562" s="3">
        <f t="shared" si="78"/>
        <v>1.363199049507072</v>
      </c>
      <c r="F2562" s="2">
        <v>3.4554000000000001E-2</v>
      </c>
      <c r="G2562" s="2">
        <v>5.3426899999999999E-2</v>
      </c>
      <c r="H2562" s="2">
        <f t="shared" si="79"/>
        <v>0.6978327465377927</v>
      </c>
    </row>
    <row r="2563" spans="1:8" x14ac:dyDescent="0.25">
      <c r="A2563" s="2">
        <v>462.2</v>
      </c>
      <c r="B2563" s="2">
        <v>0.47979690000000003</v>
      </c>
      <c r="C2563" s="2">
        <v>1.079027</v>
      </c>
      <c r="D2563" s="2">
        <v>0.7915527</v>
      </c>
      <c r="E2563" s="3">
        <f t="shared" ref="E2563:E2626" si="80">C2563/D2563</f>
        <v>1.3631777138780525</v>
      </c>
      <c r="F2563" s="2">
        <v>3.4559899999999998E-2</v>
      </c>
      <c r="G2563" s="2">
        <v>5.3438300000000001E-2</v>
      </c>
      <c r="H2563" s="2">
        <f t="shared" ref="H2563:H2626" si="81">F2563*C2563/G2563</f>
        <v>0.69783404818828432</v>
      </c>
    </row>
    <row r="2564" spans="1:8" x14ac:dyDescent="0.25">
      <c r="A2564" s="2">
        <v>462.4</v>
      </c>
      <c r="B2564" s="2">
        <v>0.4796665</v>
      </c>
      <c r="C2564" s="2">
        <v>1.079075</v>
      </c>
      <c r="D2564" s="2">
        <v>0.79160039999999998</v>
      </c>
      <c r="E2564" s="3">
        <f t="shared" si="80"/>
        <v>1.3631562086123252</v>
      </c>
      <c r="F2564" s="2">
        <v>3.4565800000000001E-2</v>
      </c>
      <c r="G2564" s="2">
        <v>5.3449700000000003E-2</v>
      </c>
      <c r="H2564" s="2">
        <f t="shared" si="81"/>
        <v>0.69783535988041101</v>
      </c>
    </row>
    <row r="2565" spans="1:8" x14ac:dyDescent="0.25">
      <c r="A2565" s="2">
        <v>462.6</v>
      </c>
      <c r="B2565" s="2">
        <v>0.47953610000000002</v>
      </c>
      <c r="C2565" s="2">
        <v>1.0791219999999999</v>
      </c>
      <c r="D2565" s="2">
        <v>0.79164809999999997</v>
      </c>
      <c r="E2565" s="3">
        <f t="shared" si="80"/>
        <v>1.3631334427506363</v>
      </c>
      <c r="F2565" s="2">
        <v>3.45718E-2</v>
      </c>
      <c r="G2565" s="2">
        <v>5.3461099999999998E-2</v>
      </c>
      <c r="H2565" s="2">
        <f t="shared" si="81"/>
        <v>0.69783805345569017</v>
      </c>
    </row>
    <row r="2566" spans="1:8" x14ac:dyDescent="0.25">
      <c r="A2566" s="2">
        <v>462.8</v>
      </c>
      <c r="B2566" s="2">
        <v>0.47940579999999999</v>
      </c>
      <c r="C2566" s="2">
        <v>1.07917</v>
      </c>
      <c r="D2566" s="2">
        <v>0.79169579999999995</v>
      </c>
      <c r="E2566" s="3">
        <f t="shared" si="80"/>
        <v>1.3631119427436649</v>
      </c>
      <c r="F2566" s="2">
        <v>3.4577700000000003E-2</v>
      </c>
      <c r="G2566" s="2">
        <v>5.3472600000000002E-2</v>
      </c>
      <c r="H2566" s="2">
        <f t="shared" si="81"/>
        <v>0.6978380798577215</v>
      </c>
    </row>
    <row r="2567" spans="1:8" x14ac:dyDescent="0.25">
      <c r="A2567" s="2">
        <v>463</v>
      </c>
      <c r="B2567" s="2">
        <v>0.47927550000000002</v>
      </c>
      <c r="C2567" s="2">
        <v>1.079218</v>
      </c>
      <c r="D2567" s="2">
        <v>0.79174339999999999</v>
      </c>
      <c r="E2567" s="3">
        <f t="shared" si="80"/>
        <v>1.3630906174904647</v>
      </c>
      <c r="F2567" s="2">
        <v>3.4583700000000002E-2</v>
      </c>
      <c r="G2567" s="2">
        <v>5.3483999999999997E-2</v>
      </c>
      <c r="H2567" s="2">
        <f t="shared" si="81"/>
        <v>0.69784143943235366</v>
      </c>
    </row>
    <row r="2568" spans="1:8" x14ac:dyDescent="0.25">
      <c r="A2568" s="2">
        <v>463.2</v>
      </c>
      <c r="B2568" s="2">
        <v>0.4791453</v>
      </c>
      <c r="C2568" s="2">
        <v>1.0792649999999999</v>
      </c>
      <c r="D2568" s="2">
        <v>0.79179109999999997</v>
      </c>
      <c r="E2568" s="3">
        <f t="shared" si="80"/>
        <v>1.3630678596917798</v>
      </c>
      <c r="F2568" s="2">
        <v>3.4589599999999998E-2</v>
      </c>
      <c r="G2568" s="2">
        <v>5.3495399999999999E-2</v>
      </c>
      <c r="H2568" s="2">
        <f t="shared" si="81"/>
        <v>0.69784214425913249</v>
      </c>
    </row>
    <row r="2569" spans="1:8" x14ac:dyDescent="0.25">
      <c r="A2569" s="2">
        <v>463.4</v>
      </c>
      <c r="B2569" s="2">
        <v>0.47901519999999997</v>
      </c>
      <c r="C2569" s="2">
        <v>1.079313</v>
      </c>
      <c r="D2569" s="2">
        <v>0.79183870000000001</v>
      </c>
      <c r="E2569" s="3">
        <f t="shared" si="80"/>
        <v>1.363046539655109</v>
      </c>
      <c r="F2569" s="2">
        <v>3.4595500000000001E-2</v>
      </c>
      <c r="G2569" s="2">
        <v>5.35068E-2</v>
      </c>
      <c r="H2569" s="2">
        <f t="shared" si="81"/>
        <v>0.69784350571329257</v>
      </c>
    </row>
    <row r="2570" spans="1:8" x14ac:dyDescent="0.25">
      <c r="A2570" s="2">
        <v>463.6</v>
      </c>
      <c r="B2570" s="2">
        <v>0.47888520000000001</v>
      </c>
      <c r="C2570" s="2">
        <v>1.079361</v>
      </c>
      <c r="D2570" s="2">
        <v>0.79188639999999999</v>
      </c>
      <c r="E2570" s="3">
        <f t="shared" si="80"/>
        <v>1.363025050057685</v>
      </c>
      <c r="F2570" s="2">
        <v>3.46015E-2</v>
      </c>
      <c r="G2570" s="2">
        <v>5.3518200000000002E-2</v>
      </c>
      <c r="H2570" s="2">
        <f t="shared" si="81"/>
        <v>0.69784689398186039</v>
      </c>
    </row>
    <row r="2571" spans="1:8" x14ac:dyDescent="0.25">
      <c r="A2571" s="2">
        <v>463.8</v>
      </c>
      <c r="B2571" s="2">
        <v>0.47875519999999999</v>
      </c>
      <c r="C2571" s="2">
        <v>1.0794079999999999</v>
      </c>
      <c r="D2571" s="2">
        <v>0.79193400000000003</v>
      </c>
      <c r="E2571" s="3">
        <f t="shared" si="80"/>
        <v>1.3630024724282577</v>
      </c>
      <c r="F2571" s="2">
        <v>3.4607400000000003E-2</v>
      </c>
      <c r="G2571" s="2">
        <v>5.3529599999999997E-2</v>
      </c>
      <c r="H2571" s="2">
        <f t="shared" si="81"/>
        <v>0.69784762858680061</v>
      </c>
    </row>
    <row r="2572" spans="1:8" x14ac:dyDescent="0.25">
      <c r="A2572" s="2">
        <v>464</v>
      </c>
      <c r="B2572" s="2">
        <v>0.47862529999999998</v>
      </c>
      <c r="C2572" s="2">
        <v>1.079456</v>
      </c>
      <c r="D2572" s="2">
        <v>0.79198170000000001</v>
      </c>
      <c r="E2572" s="3">
        <f t="shared" si="80"/>
        <v>1.3629809880708101</v>
      </c>
      <c r="F2572" s="2">
        <v>3.4613400000000002E-2</v>
      </c>
      <c r="G2572" s="2">
        <v>5.3540999999999998E-2</v>
      </c>
      <c r="H2572" s="2">
        <f t="shared" si="81"/>
        <v>0.6978510358491623</v>
      </c>
    </row>
    <row r="2573" spans="1:8" x14ac:dyDescent="0.25">
      <c r="A2573" s="2">
        <v>464.2</v>
      </c>
      <c r="B2573" s="2">
        <v>0.47849550000000002</v>
      </c>
      <c r="C2573" s="2">
        <v>1.079504</v>
      </c>
      <c r="D2573" s="2">
        <v>0.79202930000000005</v>
      </c>
      <c r="E2573" s="3">
        <f t="shared" si="80"/>
        <v>1.3629596783856355</v>
      </c>
      <c r="F2573" s="2">
        <v>3.4619299999999999E-2</v>
      </c>
      <c r="G2573" s="2">
        <v>5.35524E-2</v>
      </c>
      <c r="H2573" s="2">
        <f t="shared" si="81"/>
        <v>0.69785243662655638</v>
      </c>
    </row>
    <row r="2574" spans="1:8" x14ac:dyDescent="0.25">
      <c r="A2574" s="2">
        <v>464.4</v>
      </c>
      <c r="B2574" s="2">
        <v>0.47836580000000001</v>
      </c>
      <c r="C2574" s="2">
        <v>1.0795509999999999</v>
      </c>
      <c r="D2574" s="2">
        <v>0.79207700000000003</v>
      </c>
      <c r="E2574" s="3">
        <f t="shared" si="80"/>
        <v>1.3629369366867108</v>
      </c>
      <c r="F2574" s="2">
        <v>3.4625200000000002E-2</v>
      </c>
      <c r="G2574" s="2">
        <v>5.3563800000000002E-2</v>
      </c>
      <c r="H2574" s="2">
        <f t="shared" si="81"/>
        <v>0.69785320095288228</v>
      </c>
    </row>
    <row r="2575" spans="1:8" x14ac:dyDescent="0.25">
      <c r="A2575" s="2">
        <v>464.6</v>
      </c>
      <c r="B2575" s="2">
        <v>0.4782361</v>
      </c>
      <c r="C2575" s="2">
        <v>1.079599</v>
      </c>
      <c r="D2575" s="2">
        <v>0.79212459999999996</v>
      </c>
      <c r="E2575" s="3">
        <f t="shared" si="80"/>
        <v>1.362915632212407</v>
      </c>
      <c r="F2575" s="2">
        <v>3.4631200000000001E-2</v>
      </c>
      <c r="G2575" s="2">
        <v>5.3575200000000003E-2</v>
      </c>
      <c r="H2575" s="2">
        <f t="shared" si="81"/>
        <v>0.69785663681703469</v>
      </c>
    </row>
    <row r="2576" spans="1:8" x14ac:dyDescent="0.25">
      <c r="A2576" s="2">
        <v>464.8</v>
      </c>
      <c r="B2576" s="2">
        <v>0.47810649999999999</v>
      </c>
      <c r="C2576" s="2">
        <v>1.079647</v>
      </c>
      <c r="D2576" s="2">
        <v>0.79217219999999999</v>
      </c>
      <c r="E2576" s="3">
        <f t="shared" si="80"/>
        <v>1.3628943302983871</v>
      </c>
      <c r="F2576" s="2">
        <v>3.4637099999999997E-2</v>
      </c>
      <c r="G2576" s="2">
        <v>5.3586599999999998E-2</v>
      </c>
      <c r="H2576" s="2">
        <f t="shared" si="81"/>
        <v>0.69785806719776955</v>
      </c>
    </row>
    <row r="2577" spans="1:8" x14ac:dyDescent="0.25">
      <c r="A2577" s="2">
        <v>465</v>
      </c>
      <c r="B2577" s="2">
        <v>0.47797689999999998</v>
      </c>
      <c r="C2577" s="2">
        <v>1.0796939999999999</v>
      </c>
      <c r="D2577" s="2">
        <v>0.79221980000000003</v>
      </c>
      <c r="E2577" s="3">
        <f t="shared" si="80"/>
        <v>1.3628717686682408</v>
      </c>
      <c r="F2577" s="2">
        <v>3.4643E-2</v>
      </c>
      <c r="G2577" s="2">
        <v>5.3598E-2</v>
      </c>
      <c r="H2577" s="2">
        <f t="shared" si="81"/>
        <v>0.69785886118885032</v>
      </c>
    </row>
    <row r="2578" spans="1:8" x14ac:dyDescent="0.25">
      <c r="A2578" s="2">
        <v>465.2</v>
      </c>
      <c r="B2578" s="2">
        <v>0.47784749999999998</v>
      </c>
      <c r="C2578" s="2">
        <v>1.079742</v>
      </c>
      <c r="D2578" s="2">
        <v>0.79226750000000001</v>
      </c>
      <c r="E2578" s="3">
        <f t="shared" si="80"/>
        <v>1.3628502999302634</v>
      </c>
      <c r="F2578" s="2">
        <v>3.4648900000000003E-2</v>
      </c>
      <c r="G2578" s="2">
        <v>5.3609400000000001E-2</v>
      </c>
      <c r="H2578" s="2">
        <f t="shared" si="81"/>
        <v>0.69786031150880257</v>
      </c>
    </row>
    <row r="2579" spans="1:8" x14ac:dyDescent="0.25">
      <c r="A2579" s="2">
        <v>465.4</v>
      </c>
      <c r="B2579" s="2">
        <v>0.47771809999999998</v>
      </c>
      <c r="C2579" s="2">
        <v>1.0797890000000001</v>
      </c>
      <c r="D2579" s="2">
        <v>0.79231510000000005</v>
      </c>
      <c r="E2579" s="3">
        <f t="shared" si="80"/>
        <v>1.362827743659057</v>
      </c>
      <c r="F2579" s="2">
        <v>3.4654900000000002E-2</v>
      </c>
      <c r="G2579" s="2">
        <v>5.3620800000000003E-2</v>
      </c>
      <c r="H2579" s="2">
        <f t="shared" si="81"/>
        <v>0.69786313923141774</v>
      </c>
    </row>
    <row r="2580" spans="1:8" x14ac:dyDescent="0.25">
      <c r="A2580" s="2">
        <v>465.6</v>
      </c>
      <c r="B2580" s="2">
        <v>0.47758869999999998</v>
      </c>
      <c r="C2580" s="2">
        <v>1.0798369999999999</v>
      </c>
      <c r="D2580" s="2">
        <v>0.79236269999999998</v>
      </c>
      <c r="E2580" s="3">
        <f t="shared" si="80"/>
        <v>1.3628064521462204</v>
      </c>
      <c r="F2580" s="2">
        <v>3.4660799999999999E-2</v>
      </c>
      <c r="G2580" s="2">
        <v>5.3632199999999998E-2</v>
      </c>
      <c r="H2580" s="2">
        <f t="shared" si="81"/>
        <v>0.69786460912660675</v>
      </c>
    </row>
    <row r="2581" spans="1:8" x14ac:dyDescent="0.25">
      <c r="A2581" s="2">
        <v>465.8</v>
      </c>
      <c r="B2581" s="2">
        <v>0.47745949999999998</v>
      </c>
      <c r="C2581" s="2">
        <v>1.079885</v>
      </c>
      <c r="D2581" s="2">
        <v>0.79241030000000001</v>
      </c>
      <c r="E2581" s="3">
        <f t="shared" si="80"/>
        <v>1.3627851631913417</v>
      </c>
      <c r="F2581" s="2">
        <v>3.4666700000000002E-2</v>
      </c>
      <c r="G2581" s="2">
        <v>5.36436E-2</v>
      </c>
      <c r="H2581" s="2">
        <f t="shared" si="81"/>
        <v>0.69786608895562574</v>
      </c>
    </row>
    <row r="2582" spans="1:8" x14ac:dyDescent="0.25">
      <c r="A2582" s="2">
        <v>466</v>
      </c>
      <c r="B2582" s="2">
        <v>0.47733029999999999</v>
      </c>
      <c r="C2582" s="2">
        <v>1.0799319999999999</v>
      </c>
      <c r="D2582" s="2">
        <v>0.79245790000000005</v>
      </c>
      <c r="E2582" s="3">
        <f t="shared" si="80"/>
        <v>1.3627626148972707</v>
      </c>
      <c r="F2582" s="2">
        <v>3.4672700000000001E-2</v>
      </c>
      <c r="G2582" s="2">
        <v>5.3655000000000001E-2</v>
      </c>
      <c r="H2582" s="2">
        <f t="shared" si="81"/>
        <v>0.69786894523157195</v>
      </c>
    </row>
    <row r="2583" spans="1:8" x14ac:dyDescent="0.25">
      <c r="A2583" s="2">
        <v>466.2</v>
      </c>
      <c r="B2583" s="2">
        <v>0.47720109999999999</v>
      </c>
      <c r="C2583" s="2">
        <v>1.0799799999999999</v>
      </c>
      <c r="D2583" s="2">
        <v>0.79250549999999997</v>
      </c>
      <c r="E2583" s="3">
        <f t="shared" si="80"/>
        <v>1.3627413311327177</v>
      </c>
      <c r="F2583" s="2">
        <v>3.4678599999999997E-2</v>
      </c>
      <c r="G2583" s="2">
        <v>5.3666400000000003E-2</v>
      </c>
      <c r="H2583" s="2">
        <f t="shared" si="81"/>
        <v>0.69787044459848235</v>
      </c>
    </row>
    <row r="2584" spans="1:8" x14ac:dyDescent="0.25">
      <c r="A2584" s="2">
        <v>466.4</v>
      </c>
      <c r="B2584" s="2">
        <v>0.4770721</v>
      </c>
      <c r="C2584" s="2">
        <v>1.0800270000000001</v>
      </c>
      <c r="D2584" s="2">
        <v>0.79255310000000001</v>
      </c>
      <c r="E2584" s="3">
        <f t="shared" si="80"/>
        <v>1.3627187881796186</v>
      </c>
      <c r="F2584" s="2">
        <v>3.46845E-2</v>
      </c>
      <c r="G2584" s="2">
        <v>5.3677799999999998E-2</v>
      </c>
      <c r="H2584" s="2">
        <f t="shared" si="81"/>
        <v>0.69787130771939243</v>
      </c>
    </row>
    <row r="2585" spans="1:8" x14ac:dyDescent="0.25">
      <c r="A2585" s="2">
        <v>466.6</v>
      </c>
      <c r="B2585" s="2">
        <v>0.47694310000000001</v>
      </c>
      <c r="C2585" s="2">
        <v>1.0800749999999999</v>
      </c>
      <c r="D2585" s="2">
        <v>0.79260070000000005</v>
      </c>
      <c r="E2585" s="3">
        <f t="shared" si="80"/>
        <v>1.3626975096035114</v>
      </c>
      <c r="F2585" s="2">
        <v>3.4690400000000003E-2</v>
      </c>
      <c r="G2585" s="2">
        <v>5.3689199999999999E-2</v>
      </c>
      <c r="H2585" s="2">
        <f t="shared" si="81"/>
        <v>0.69787282693726116</v>
      </c>
    </row>
    <row r="2586" spans="1:8" x14ac:dyDescent="0.25">
      <c r="A2586" s="2">
        <v>466.8</v>
      </c>
      <c r="B2586" s="2">
        <v>0.47681420000000002</v>
      </c>
      <c r="C2586" s="2">
        <v>1.0801229999999999</v>
      </c>
      <c r="D2586" s="2">
        <v>0.79264829999999997</v>
      </c>
      <c r="E2586" s="3">
        <f t="shared" si="80"/>
        <v>1.3626762335830405</v>
      </c>
      <c r="F2586" s="2">
        <v>3.4696400000000002E-2</v>
      </c>
      <c r="G2586" s="2">
        <v>5.3700499999999998E-2</v>
      </c>
      <c r="H2586" s="2">
        <f t="shared" si="81"/>
        <v>0.69787766700868714</v>
      </c>
    </row>
    <row r="2587" spans="1:8" x14ac:dyDescent="0.25">
      <c r="A2587" s="2">
        <v>467</v>
      </c>
      <c r="B2587" s="2">
        <v>0.47668539999999998</v>
      </c>
      <c r="C2587" s="2">
        <v>1.0801700000000001</v>
      </c>
      <c r="D2587" s="2">
        <v>0.79269579999999995</v>
      </c>
      <c r="E2587" s="3">
        <f t="shared" si="80"/>
        <v>1.3626538705011433</v>
      </c>
      <c r="F2587" s="2">
        <v>3.4702299999999998E-2</v>
      </c>
      <c r="G2587" s="2">
        <v>5.37119E-2</v>
      </c>
      <c r="H2587" s="2">
        <f t="shared" si="81"/>
        <v>0.69787855933228948</v>
      </c>
    </row>
    <row r="2588" spans="1:8" x14ac:dyDescent="0.25">
      <c r="A2588" s="2">
        <v>467.2</v>
      </c>
      <c r="B2588" s="2">
        <v>0.4765566</v>
      </c>
      <c r="C2588" s="2">
        <v>1.0802179999999999</v>
      </c>
      <c r="D2588" s="2">
        <v>0.79274339999999999</v>
      </c>
      <c r="E2588" s="3">
        <f t="shared" si="80"/>
        <v>1.3626325996533051</v>
      </c>
      <c r="F2588" s="2">
        <v>3.4708200000000002E-2</v>
      </c>
      <c r="G2588" s="2">
        <v>5.3723300000000002E-2</v>
      </c>
      <c r="H2588" s="2">
        <f t="shared" si="81"/>
        <v>0.69788010765533759</v>
      </c>
    </row>
    <row r="2589" spans="1:8" x14ac:dyDescent="0.25">
      <c r="A2589" s="2">
        <v>467.4</v>
      </c>
      <c r="B2589" s="2">
        <v>0.47642790000000002</v>
      </c>
      <c r="C2589" s="2">
        <v>1.080265</v>
      </c>
      <c r="D2589" s="2">
        <v>0.79279100000000002</v>
      </c>
      <c r="E2589" s="3">
        <f t="shared" si="80"/>
        <v>1.3626100699932264</v>
      </c>
      <c r="F2589" s="2">
        <v>3.4714099999999998E-2</v>
      </c>
      <c r="G2589" s="2">
        <v>5.3734700000000003E-2</v>
      </c>
      <c r="H2589" s="2">
        <f t="shared" si="81"/>
        <v>0.69788101983448303</v>
      </c>
    </row>
    <row r="2590" spans="1:8" x14ac:dyDescent="0.25">
      <c r="A2590" s="2">
        <v>467.6</v>
      </c>
      <c r="B2590" s="2">
        <v>0.47629919999999998</v>
      </c>
      <c r="C2590" s="2">
        <v>1.0803130000000001</v>
      </c>
      <c r="D2590" s="2">
        <v>0.7928385</v>
      </c>
      <c r="E2590" s="3">
        <f t="shared" si="80"/>
        <v>1.362588976191242</v>
      </c>
      <c r="F2590" s="2">
        <v>3.4720000000000001E-2</v>
      </c>
      <c r="G2590" s="2">
        <v>5.3746099999999998E-2</v>
      </c>
      <c r="H2590" s="2">
        <f t="shared" si="81"/>
        <v>0.69788258794591618</v>
      </c>
    </row>
    <row r="2591" spans="1:8" x14ac:dyDescent="0.25">
      <c r="A2591" s="2">
        <v>467.8</v>
      </c>
      <c r="B2591" s="2">
        <v>0.4761707</v>
      </c>
      <c r="C2591" s="2">
        <v>1.08036</v>
      </c>
      <c r="D2591" s="2">
        <v>0.79288610000000004</v>
      </c>
      <c r="E2591" s="3">
        <f t="shared" si="80"/>
        <v>1.36256645185229</v>
      </c>
      <c r="F2591" s="2">
        <v>3.4726E-2</v>
      </c>
      <c r="G2591" s="2">
        <v>5.37575E-2</v>
      </c>
      <c r="H2591" s="2">
        <f t="shared" si="81"/>
        <v>0.69788552964702599</v>
      </c>
    </row>
    <row r="2592" spans="1:8" x14ac:dyDescent="0.25">
      <c r="A2592" s="2">
        <v>468</v>
      </c>
      <c r="B2592" s="2">
        <v>0.47604220000000003</v>
      </c>
      <c r="C2592" s="2">
        <v>1.080408</v>
      </c>
      <c r="D2592" s="2">
        <v>0.79293369999999996</v>
      </c>
      <c r="E2592" s="3">
        <f t="shared" si="80"/>
        <v>1.3625451913571085</v>
      </c>
      <c r="F2592" s="2">
        <v>3.4731900000000003E-2</v>
      </c>
      <c r="G2592" s="2">
        <v>5.3768900000000001E-2</v>
      </c>
      <c r="H2592" s="2">
        <f t="shared" si="81"/>
        <v>0.69788711718484109</v>
      </c>
    </row>
    <row r="2593" spans="1:8" x14ac:dyDescent="0.25">
      <c r="A2593" s="2">
        <v>468.2</v>
      </c>
      <c r="B2593" s="2">
        <v>0.4759138</v>
      </c>
      <c r="C2593" s="2">
        <v>1.0804560000000001</v>
      </c>
      <c r="D2593" s="2">
        <v>0.79298120000000005</v>
      </c>
      <c r="E2593" s="3">
        <f t="shared" si="80"/>
        <v>1.3625241052372994</v>
      </c>
      <c r="F2593" s="2">
        <v>3.4737799999999999E-2</v>
      </c>
      <c r="G2593" s="2">
        <v>5.3780300000000003E-2</v>
      </c>
      <c r="H2593" s="2">
        <f t="shared" si="81"/>
        <v>0.69788871458136148</v>
      </c>
    </row>
    <row r="2594" spans="1:8" x14ac:dyDescent="0.25">
      <c r="A2594" s="2">
        <v>468.4</v>
      </c>
      <c r="B2594" s="2">
        <v>0.47578540000000002</v>
      </c>
      <c r="C2594" s="2">
        <v>1.080503</v>
      </c>
      <c r="D2594" s="2">
        <v>0.79302879999999998</v>
      </c>
      <c r="E2594" s="3">
        <f t="shared" si="80"/>
        <v>1.362501588845197</v>
      </c>
      <c r="F2594" s="2">
        <v>3.4743700000000002E-2</v>
      </c>
      <c r="G2594" s="2">
        <v>5.3791699999999998E-2</v>
      </c>
      <c r="H2594" s="2">
        <f t="shared" si="81"/>
        <v>0.69788967593699403</v>
      </c>
    </row>
    <row r="2595" spans="1:8" x14ac:dyDescent="0.25">
      <c r="A2595" s="2">
        <v>468.6</v>
      </c>
      <c r="B2595" s="2">
        <v>0.4756571</v>
      </c>
      <c r="C2595" s="2">
        <v>1.080551</v>
      </c>
      <c r="D2595" s="2">
        <v>0.79307629999999996</v>
      </c>
      <c r="E2595" s="3">
        <f t="shared" si="80"/>
        <v>1.3624805078653845</v>
      </c>
      <c r="F2595" s="2">
        <v>3.4749599999999999E-2</v>
      </c>
      <c r="G2595" s="2">
        <v>5.3802999999999997E-2</v>
      </c>
      <c r="H2595" s="2">
        <f t="shared" si="81"/>
        <v>0.69789259018270355</v>
      </c>
    </row>
    <row r="2596" spans="1:8" x14ac:dyDescent="0.25">
      <c r="A2596" s="2">
        <v>468.8</v>
      </c>
      <c r="B2596" s="2">
        <v>0.47552889999999998</v>
      </c>
      <c r="C2596" s="2">
        <v>1.0805979999999999</v>
      </c>
      <c r="D2596" s="2">
        <v>0.79312389999999999</v>
      </c>
      <c r="E2596" s="3">
        <f t="shared" si="80"/>
        <v>1.3624579967896566</v>
      </c>
      <c r="F2596" s="2">
        <v>3.4755500000000002E-2</v>
      </c>
      <c r="G2596" s="2">
        <v>5.3814399999999998E-2</v>
      </c>
      <c r="H2596" s="2">
        <f t="shared" si="81"/>
        <v>0.69789357103303207</v>
      </c>
    </row>
    <row r="2597" spans="1:8" x14ac:dyDescent="0.25">
      <c r="A2597" s="2">
        <v>469</v>
      </c>
      <c r="B2597" s="2">
        <v>0.47540070000000001</v>
      </c>
      <c r="C2597" s="2">
        <v>1.080646</v>
      </c>
      <c r="D2597" s="2">
        <v>0.79317139999999997</v>
      </c>
      <c r="E2597" s="3">
        <f t="shared" si="80"/>
        <v>1.3624369209479819</v>
      </c>
      <c r="F2597" s="2">
        <v>3.4761500000000001E-2</v>
      </c>
      <c r="G2597" s="2">
        <v>5.38258E-2</v>
      </c>
      <c r="H2597" s="2">
        <f t="shared" si="81"/>
        <v>0.69789721525736725</v>
      </c>
    </row>
    <row r="2598" spans="1:8" x14ac:dyDescent="0.25">
      <c r="A2598" s="2">
        <v>469.2</v>
      </c>
      <c r="B2598" s="2">
        <v>0.47527269999999999</v>
      </c>
      <c r="C2598" s="2">
        <v>1.0806929999999999</v>
      </c>
      <c r="D2598" s="2">
        <v>0.79321889999999995</v>
      </c>
      <c r="E2598" s="3">
        <f t="shared" si="80"/>
        <v>1.3624145869444109</v>
      </c>
      <c r="F2598" s="2">
        <v>3.4767399999999997E-2</v>
      </c>
      <c r="G2598" s="2">
        <v>5.3837200000000002E-2</v>
      </c>
      <c r="H2598" s="2">
        <f t="shared" si="81"/>
        <v>0.69789821551269371</v>
      </c>
    </row>
    <row r="2599" spans="1:8" x14ac:dyDescent="0.25">
      <c r="A2599" s="2">
        <v>469.4</v>
      </c>
      <c r="B2599" s="2">
        <v>0.47514469999999998</v>
      </c>
      <c r="C2599" s="2">
        <v>1.080741</v>
      </c>
      <c r="D2599" s="2">
        <v>0.79326649999999999</v>
      </c>
      <c r="E2599" s="3">
        <f t="shared" si="80"/>
        <v>1.3623933444813312</v>
      </c>
      <c r="F2599" s="2">
        <v>3.47733E-2</v>
      </c>
      <c r="G2599" s="2">
        <v>5.3848600000000003E-2</v>
      </c>
      <c r="H2599" s="2">
        <f t="shared" si="81"/>
        <v>0.69789987140427034</v>
      </c>
    </row>
    <row r="2600" spans="1:8" x14ac:dyDescent="0.25">
      <c r="A2600" s="2">
        <v>469.6</v>
      </c>
      <c r="B2600" s="2">
        <v>0.47501670000000001</v>
      </c>
      <c r="C2600" s="2">
        <v>1.0807880000000001</v>
      </c>
      <c r="D2600" s="2">
        <v>0.79331399999999996</v>
      </c>
      <c r="E2600" s="3">
        <f t="shared" si="80"/>
        <v>1.3623710157642499</v>
      </c>
      <c r="F2600" s="2">
        <v>3.4779200000000003E-2</v>
      </c>
      <c r="G2600" s="2">
        <v>5.3859999999999998E-2</v>
      </c>
      <c r="H2600" s="2">
        <f t="shared" si="81"/>
        <v>0.69790089137764588</v>
      </c>
    </row>
    <row r="2601" spans="1:8" x14ac:dyDescent="0.25">
      <c r="A2601" s="2">
        <v>469.8</v>
      </c>
      <c r="B2601" s="2">
        <v>0.4748888</v>
      </c>
      <c r="C2601" s="2">
        <v>1.0808359999999999</v>
      </c>
      <c r="D2601" s="2">
        <v>0.79336150000000005</v>
      </c>
      <c r="E2601" s="3">
        <f t="shared" si="80"/>
        <v>1.36234995018034</v>
      </c>
      <c r="F2601" s="2">
        <v>3.4785099999999999E-2</v>
      </c>
      <c r="G2601" s="2">
        <v>5.3871299999999997E-2</v>
      </c>
      <c r="H2601" s="2">
        <f t="shared" si="81"/>
        <v>0.69790386242024971</v>
      </c>
    </row>
    <row r="2602" spans="1:8" x14ac:dyDescent="0.25">
      <c r="A2602" s="2">
        <v>470</v>
      </c>
      <c r="B2602" s="2">
        <v>0.47476099999999999</v>
      </c>
      <c r="C2602" s="2">
        <v>1.080883</v>
      </c>
      <c r="D2602" s="2">
        <v>0.79340900000000003</v>
      </c>
      <c r="E2602" s="3">
        <f t="shared" si="80"/>
        <v>1.362327626734761</v>
      </c>
      <c r="F2602" s="2">
        <v>3.4791000000000002E-2</v>
      </c>
      <c r="G2602" s="2">
        <v>5.3882699999999999E-2</v>
      </c>
      <c r="H2602" s="2">
        <f t="shared" si="81"/>
        <v>0.69790490181449716</v>
      </c>
    </row>
    <row r="2603" spans="1:8" x14ac:dyDescent="0.25">
      <c r="A2603" s="2">
        <v>470.2</v>
      </c>
      <c r="B2603" s="2">
        <v>0.47463329999999998</v>
      </c>
      <c r="C2603" s="2">
        <v>1.0809310000000001</v>
      </c>
      <c r="D2603" s="2">
        <v>0.79345650000000001</v>
      </c>
      <c r="E2603" s="3">
        <f t="shared" si="80"/>
        <v>1.3623065662704887</v>
      </c>
      <c r="F2603" s="2">
        <v>3.4796899999999999E-2</v>
      </c>
      <c r="G2603" s="2">
        <v>5.38941E-2</v>
      </c>
      <c r="H2603" s="2">
        <f t="shared" si="81"/>
        <v>0.69790659671281274</v>
      </c>
    </row>
    <row r="2604" spans="1:8" x14ac:dyDescent="0.25">
      <c r="A2604" s="2">
        <v>470.4</v>
      </c>
      <c r="B2604" s="2">
        <v>0.47450560000000003</v>
      </c>
      <c r="C2604" s="2">
        <v>1.080978</v>
      </c>
      <c r="D2604" s="2">
        <v>0.79350399999999999</v>
      </c>
      <c r="E2604" s="3">
        <f t="shared" si="80"/>
        <v>1.3622842480945276</v>
      </c>
      <c r="F2604" s="2">
        <v>3.4802800000000002E-2</v>
      </c>
      <c r="G2604" s="2">
        <v>5.3905500000000002E-2</v>
      </c>
      <c r="H2604" s="2">
        <f t="shared" si="81"/>
        <v>0.69790765577538472</v>
      </c>
    </row>
    <row r="2605" spans="1:8" x14ac:dyDescent="0.25">
      <c r="A2605" s="2">
        <v>470.6</v>
      </c>
      <c r="B2605" s="2">
        <v>0.47437800000000002</v>
      </c>
      <c r="C2605" s="2">
        <v>1.081026</v>
      </c>
      <c r="D2605" s="2">
        <v>0.79355149999999997</v>
      </c>
      <c r="E2605" s="3">
        <f t="shared" si="80"/>
        <v>1.3622631927480449</v>
      </c>
      <c r="F2605" s="2">
        <v>3.4808699999999998E-2</v>
      </c>
      <c r="G2605" s="2">
        <v>5.3916899999999997E-2</v>
      </c>
      <c r="H2605" s="2">
        <f t="shared" si="81"/>
        <v>0.69790937027536815</v>
      </c>
    </row>
    <row r="2606" spans="1:8" x14ac:dyDescent="0.25">
      <c r="A2606" s="2">
        <v>470.8</v>
      </c>
      <c r="B2606" s="2">
        <v>0.47425050000000002</v>
      </c>
      <c r="C2606" s="2">
        <v>1.081073</v>
      </c>
      <c r="D2606" s="2">
        <v>0.79359900000000005</v>
      </c>
      <c r="E2606" s="3">
        <f t="shared" si="80"/>
        <v>1.3622408798398182</v>
      </c>
      <c r="F2606" s="2">
        <v>3.4814600000000001E-2</v>
      </c>
      <c r="G2606" s="2">
        <v>5.3928200000000003E-2</v>
      </c>
      <c r="H2606" s="2">
        <f t="shared" si="81"/>
        <v>0.69791174312882676</v>
      </c>
    </row>
    <row r="2607" spans="1:8" x14ac:dyDescent="0.25">
      <c r="A2607" s="2">
        <v>471</v>
      </c>
      <c r="B2607" s="2">
        <v>0.47412300000000002</v>
      </c>
      <c r="C2607" s="2">
        <v>1.081121</v>
      </c>
      <c r="D2607" s="2">
        <v>0.79364650000000003</v>
      </c>
      <c r="E2607" s="3">
        <f t="shared" si="80"/>
        <v>1.3622198296092782</v>
      </c>
      <c r="F2607" s="2">
        <v>3.4820499999999997E-2</v>
      </c>
      <c r="G2607" s="2">
        <v>5.3939599999999997E-2</v>
      </c>
      <c r="H2607" s="2">
        <f t="shared" si="81"/>
        <v>0.6979134769353128</v>
      </c>
    </row>
    <row r="2608" spans="1:8" x14ac:dyDescent="0.25">
      <c r="A2608" s="2">
        <v>471.2</v>
      </c>
      <c r="B2608" s="2">
        <v>0.47399570000000002</v>
      </c>
      <c r="C2608" s="2">
        <v>1.0811679999999999</v>
      </c>
      <c r="D2608" s="2">
        <v>0.79369400000000001</v>
      </c>
      <c r="E2608" s="3">
        <f t="shared" si="80"/>
        <v>1.362197521966904</v>
      </c>
      <c r="F2608" s="2">
        <v>3.4826500000000003E-2</v>
      </c>
      <c r="G2608" s="2">
        <v>5.3950999999999999E-2</v>
      </c>
      <c r="H2608" s="2">
        <f t="shared" si="81"/>
        <v>0.69791657896980597</v>
      </c>
    </row>
    <row r="2609" spans="1:8" x14ac:dyDescent="0.25">
      <c r="A2609" s="2">
        <v>471.4</v>
      </c>
      <c r="B2609" s="2">
        <v>0.47386830000000002</v>
      </c>
      <c r="C2609" s="2">
        <v>1.081216</v>
      </c>
      <c r="D2609" s="2">
        <v>0.79374149999999999</v>
      </c>
      <c r="E2609" s="3">
        <f t="shared" si="80"/>
        <v>1.3621764768504607</v>
      </c>
      <c r="F2609" s="2">
        <v>3.4832399999999999E-2</v>
      </c>
      <c r="G2609" s="2">
        <v>5.3962400000000001E-2</v>
      </c>
      <c r="H2609" s="2">
        <f t="shared" si="81"/>
        <v>0.69791833199412912</v>
      </c>
    </row>
    <row r="2610" spans="1:8" x14ac:dyDescent="0.25">
      <c r="A2610" s="2">
        <v>471.6</v>
      </c>
      <c r="B2610" s="2">
        <v>0.47374110000000003</v>
      </c>
      <c r="C2610" s="2">
        <v>1.0812630000000001</v>
      </c>
      <c r="D2610" s="2">
        <v>0.79378899999999997</v>
      </c>
      <c r="E2610" s="3">
        <f t="shared" si="80"/>
        <v>1.3621541744720576</v>
      </c>
      <c r="F2610" s="2">
        <v>3.4838300000000003E-2</v>
      </c>
      <c r="G2610" s="2">
        <v>5.3973800000000002E-2</v>
      </c>
      <c r="H2610" s="2">
        <f t="shared" si="81"/>
        <v>0.69791944930503325</v>
      </c>
    </row>
    <row r="2611" spans="1:8" x14ac:dyDescent="0.25">
      <c r="A2611" s="2">
        <v>471.8</v>
      </c>
      <c r="B2611" s="2">
        <v>0.47361389999999998</v>
      </c>
      <c r="C2611" s="2">
        <v>1.0813109999999999</v>
      </c>
      <c r="D2611" s="2">
        <v>0.7938364</v>
      </c>
      <c r="E2611" s="3">
        <f t="shared" si="80"/>
        <v>1.3621333060565124</v>
      </c>
      <c r="F2611" s="2">
        <v>3.4844199999999999E-2</v>
      </c>
      <c r="G2611" s="2">
        <v>5.3985100000000001E-2</v>
      </c>
      <c r="H2611" s="2">
        <f t="shared" si="81"/>
        <v>0.69792251466052657</v>
      </c>
    </row>
    <row r="2612" spans="1:8" x14ac:dyDescent="0.25">
      <c r="A2612" s="2">
        <v>472</v>
      </c>
      <c r="B2612" s="2">
        <v>0.47348679999999999</v>
      </c>
      <c r="C2612" s="2">
        <v>1.081358</v>
      </c>
      <c r="D2612" s="2">
        <v>0.79388389999999998</v>
      </c>
      <c r="E2612" s="3">
        <f t="shared" si="80"/>
        <v>1.362111008927124</v>
      </c>
      <c r="F2612" s="2">
        <v>3.4850100000000002E-2</v>
      </c>
      <c r="G2612" s="2">
        <v>5.3996500000000003E-2</v>
      </c>
      <c r="H2612" s="2">
        <f t="shared" si="81"/>
        <v>0.69792365126998979</v>
      </c>
    </row>
    <row r="2613" spans="1:8" x14ac:dyDescent="0.25">
      <c r="A2613" s="2">
        <v>472.2</v>
      </c>
      <c r="B2613" s="2">
        <v>0.47335969999999999</v>
      </c>
      <c r="C2613" s="2">
        <v>1.0814060000000001</v>
      </c>
      <c r="D2613" s="2">
        <v>0.79393139999999995</v>
      </c>
      <c r="E2613" s="3">
        <f t="shared" si="80"/>
        <v>1.3620899740204255</v>
      </c>
      <c r="F2613" s="2">
        <v>3.4855999999999998E-2</v>
      </c>
      <c r="G2613" s="2">
        <v>5.4007899999999998E-2</v>
      </c>
      <c r="H2613" s="2">
        <f t="shared" si="81"/>
        <v>0.69792544305555304</v>
      </c>
    </row>
    <row r="2614" spans="1:8" x14ac:dyDescent="0.25">
      <c r="A2614" s="2">
        <v>472.4</v>
      </c>
      <c r="B2614" s="2">
        <v>0.47323270000000001</v>
      </c>
      <c r="C2614" s="2">
        <v>1.081453</v>
      </c>
      <c r="D2614" s="2">
        <v>0.79397879999999998</v>
      </c>
      <c r="E2614" s="3">
        <f t="shared" si="80"/>
        <v>1.3620678537008797</v>
      </c>
      <c r="F2614" s="2">
        <v>3.4861900000000001E-2</v>
      </c>
      <c r="G2614" s="2">
        <v>5.4019299999999999E-2</v>
      </c>
      <c r="H2614" s="2">
        <f t="shared" si="81"/>
        <v>0.69792659920991196</v>
      </c>
    </row>
    <row r="2615" spans="1:8" x14ac:dyDescent="0.25">
      <c r="A2615" s="2">
        <v>472.6</v>
      </c>
      <c r="B2615" s="2">
        <v>0.47310580000000002</v>
      </c>
      <c r="C2615" s="2">
        <v>1.081501</v>
      </c>
      <c r="D2615" s="2">
        <v>0.79402629999999996</v>
      </c>
      <c r="E2615" s="3">
        <f t="shared" si="80"/>
        <v>1.3620468238898384</v>
      </c>
      <c r="F2615" s="2">
        <v>3.4867799999999997E-2</v>
      </c>
      <c r="G2615" s="2">
        <v>5.4030599999999998E-2</v>
      </c>
      <c r="H2615" s="2">
        <f t="shared" si="81"/>
        <v>0.6979297022020855</v>
      </c>
    </row>
    <row r="2616" spans="1:8" x14ac:dyDescent="0.25">
      <c r="A2616" s="2">
        <v>472.8</v>
      </c>
      <c r="B2616" s="2">
        <v>0.47297899999999998</v>
      </c>
      <c r="C2616" s="2">
        <v>1.081548</v>
      </c>
      <c r="D2616" s="2">
        <v>0.79407369999999999</v>
      </c>
      <c r="E2616" s="3">
        <f t="shared" si="80"/>
        <v>1.3620247087896249</v>
      </c>
      <c r="F2616" s="2">
        <v>3.4873700000000001E-2</v>
      </c>
      <c r="G2616" s="2">
        <v>5.4042E-2</v>
      </c>
      <c r="H2616" s="2">
        <f t="shared" si="81"/>
        <v>0.69793087760630612</v>
      </c>
    </row>
    <row r="2617" spans="1:8" x14ac:dyDescent="0.25">
      <c r="A2617" s="2">
        <v>473</v>
      </c>
      <c r="B2617" s="2">
        <v>0.4728522</v>
      </c>
      <c r="C2617" s="2">
        <v>1.081596</v>
      </c>
      <c r="D2617" s="2">
        <v>0.79412119999999997</v>
      </c>
      <c r="E2617" s="3">
        <f t="shared" si="80"/>
        <v>1.3620036840724061</v>
      </c>
      <c r="F2617" s="2">
        <v>3.4879599999999997E-2</v>
      </c>
      <c r="G2617" s="2">
        <v>5.4053400000000001E-2</v>
      </c>
      <c r="H2617" s="2">
        <f t="shared" si="81"/>
        <v>0.69793270805536745</v>
      </c>
    </row>
    <row r="2618" spans="1:8" x14ac:dyDescent="0.25">
      <c r="A2618" s="2">
        <v>473.2</v>
      </c>
      <c r="B2618" s="2">
        <v>0.47272550000000002</v>
      </c>
      <c r="C2618" s="2">
        <v>1.0816429999999999</v>
      </c>
      <c r="D2618" s="2">
        <v>0.7941686</v>
      </c>
      <c r="E2618" s="3">
        <f t="shared" si="80"/>
        <v>1.3619815741896619</v>
      </c>
      <c r="F2618" s="2">
        <v>3.4885399999999997E-2</v>
      </c>
      <c r="G2618" s="2">
        <v>5.40647E-2</v>
      </c>
      <c r="H2618" s="2">
        <f t="shared" si="81"/>
        <v>0.6979331932332925</v>
      </c>
    </row>
    <row r="2619" spans="1:8" x14ac:dyDescent="0.25">
      <c r="A2619" s="2">
        <v>473.4</v>
      </c>
      <c r="B2619" s="2">
        <v>0.47259879999999999</v>
      </c>
      <c r="C2619" s="2">
        <v>1.08169</v>
      </c>
      <c r="D2619" s="2">
        <v>0.79421600000000003</v>
      </c>
      <c r="E2619" s="3">
        <f t="shared" si="80"/>
        <v>1.3619594669460198</v>
      </c>
      <c r="F2619" s="2">
        <v>3.48913E-2</v>
      </c>
      <c r="G2619" s="2">
        <v>5.4076100000000002E-2</v>
      </c>
      <c r="H2619" s="2">
        <f t="shared" si="81"/>
        <v>0.69793439795029599</v>
      </c>
    </row>
    <row r="2620" spans="1:8" x14ac:dyDescent="0.25">
      <c r="A2620" s="2">
        <v>473.6</v>
      </c>
      <c r="B2620" s="2">
        <v>0.47247230000000001</v>
      </c>
      <c r="C2620" s="2">
        <v>1.0817380000000001</v>
      </c>
      <c r="D2620" s="2">
        <v>0.79426350000000001</v>
      </c>
      <c r="E2620" s="3">
        <f t="shared" si="80"/>
        <v>1.3619384498972948</v>
      </c>
      <c r="F2620" s="2">
        <v>3.4897200000000003E-2</v>
      </c>
      <c r="G2620" s="2">
        <v>5.4087499999999997E-2</v>
      </c>
      <c r="H2620" s="2">
        <f t="shared" si="81"/>
        <v>0.69793625761220268</v>
      </c>
    </row>
    <row r="2621" spans="1:8" x14ac:dyDescent="0.25">
      <c r="A2621" s="2">
        <v>473.8</v>
      </c>
      <c r="B2621" s="2">
        <v>0.47234579999999998</v>
      </c>
      <c r="C2621" s="2">
        <v>1.081785</v>
      </c>
      <c r="D2621" s="2">
        <v>0.79431090000000004</v>
      </c>
      <c r="E2621" s="3">
        <f t="shared" si="80"/>
        <v>1.3619163478683221</v>
      </c>
      <c r="F2621" s="2">
        <v>3.4903099999999999E-2</v>
      </c>
      <c r="G2621" s="2">
        <v>5.4098800000000002E-2</v>
      </c>
      <c r="H2621" s="2">
        <f t="shared" si="81"/>
        <v>0.69793877190436748</v>
      </c>
    </row>
    <row r="2622" spans="1:8" x14ac:dyDescent="0.25">
      <c r="A2622" s="2">
        <v>474</v>
      </c>
      <c r="B2622" s="2">
        <v>0.47221930000000001</v>
      </c>
      <c r="C2622" s="2">
        <v>1.081833</v>
      </c>
      <c r="D2622" s="2">
        <v>0.79435829999999996</v>
      </c>
      <c r="E2622" s="3">
        <f t="shared" si="80"/>
        <v>1.3618955073548047</v>
      </c>
      <c r="F2622" s="2">
        <v>3.4909000000000003E-2</v>
      </c>
      <c r="G2622" s="2">
        <v>5.4110199999999997E-2</v>
      </c>
      <c r="H2622" s="2">
        <f t="shared" si="81"/>
        <v>0.69794065069062772</v>
      </c>
    </row>
    <row r="2623" spans="1:8" x14ac:dyDescent="0.25">
      <c r="A2623" s="2">
        <v>474.2</v>
      </c>
      <c r="B2623" s="2">
        <v>0.47209299999999998</v>
      </c>
      <c r="C2623" s="2">
        <v>1.08188</v>
      </c>
      <c r="D2623" s="2">
        <v>0.79440569999999999</v>
      </c>
      <c r="E2623" s="3">
        <f t="shared" si="80"/>
        <v>1.3618734105256294</v>
      </c>
      <c r="F2623" s="2">
        <v>3.4914899999999999E-2</v>
      </c>
      <c r="G2623" s="2">
        <v>5.4121599999999999E-2</v>
      </c>
      <c r="H2623" s="2">
        <f t="shared" si="81"/>
        <v>0.69794189403121853</v>
      </c>
    </row>
    <row r="2624" spans="1:8" x14ac:dyDescent="0.25">
      <c r="A2624" s="2">
        <v>474.4</v>
      </c>
      <c r="B2624" s="2">
        <v>0.47196660000000001</v>
      </c>
      <c r="C2624" s="2">
        <v>1.081928</v>
      </c>
      <c r="D2624" s="2">
        <v>0.79445319999999997</v>
      </c>
      <c r="E2624" s="3">
        <f t="shared" si="80"/>
        <v>1.3618524036406425</v>
      </c>
      <c r="F2624" s="2">
        <v>3.4920800000000002E-2</v>
      </c>
      <c r="G2624" s="2">
        <v>5.4132899999999998E-2</v>
      </c>
      <c r="H2624" s="2">
        <f t="shared" si="81"/>
        <v>0.69794508150126822</v>
      </c>
    </row>
    <row r="2625" spans="1:8" x14ac:dyDescent="0.25">
      <c r="A2625" s="2">
        <v>474.6</v>
      </c>
      <c r="B2625" s="2">
        <v>0.47184039999999999</v>
      </c>
      <c r="C2625" s="2">
        <v>1.0819749999999999</v>
      </c>
      <c r="D2625" s="2">
        <v>0.7945006</v>
      </c>
      <c r="E2625" s="3">
        <f t="shared" si="80"/>
        <v>1.36183031202242</v>
      </c>
      <c r="F2625" s="2">
        <v>3.4926699999999998E-2</v>
      </c>
      <c r="G2625" s="2">
        <v>5.4144299999999999E-2</v>
      </c>
      <c r="H2625" s="2">
        <f t="shared" si="81"/>
        <v>0.69794634398265365</v>
      </c>
    </row>
    <row r="2626" spans="1:8" x14ac:dyDescent="0.25">
      <c r="A2626" s="2">
        <v>474.8</v>
      </c>
      <c r="B2626" s="2">
        <v>0.47171419999999997</v>
      </c>
      <c r="C2626" s="2">
        <v>1.082022</v>
      </c>
      <c r="D2626" s="2">
        <v>0.79454800000000003</v>
      </c>
      <c r="E2626" s="3">
        <f t="shared" si="80"/>
        <v>1.3618082230400177</v>
      </c>
      <c r="F2626" s="2">
        <v>3.4932600000000001E-2</v>
      </c>
      <c r="G2626" s="2">
        <v>5.4155700000000001E-2</v>
      </c>
      <c r="H2626" s="2">
        <f t="shared" si="81"/>
        <v>0.69794761617336676</v>
      </c>
    </row>
    <row r="2627" spans="1:8" x14ac:dyDescent="0.25">
      <c r="A2627" s="2">
        <v>475</v>
      </c>
      <c r="B2627" s="2">
        <v>0.47158810000000001</v>
      </c>
      <c r="C2627" s="2">
        <v>1.0820700000000001</v>
      </c>
      <c r="D2627" s="2">
        <v>0.79459539999999995</v>
      </c>
      <c r="E2627" s="3">
        <f t="shared" ref="E2627:E2690" si="82">C2627/D2627</f>
        <v>1.3617873951950894</v>
      </c>
      <c r="F2627" s="2">
        <v>3.4938499999999997E-2</v>
      </c>
      <c r="G2627" s="2">
        <v>5.4167E-2</v>
      </c>
      <c r="H2627" s="2">
        <f t="shared" ref="H2627:H2690" si="83">F2627*C2627/G2627</f>
        <v>0.69795083159488247</v>
      </c>
    </row>
    <row r="2628" spans="1:8" x14ac:dyDescent="0.25">
      <c r="A2628" s="2">
        <v>475.2</v>
      </c>
      <c r="B2628" s="2">
        <v>0.4714621</v>
      </c>
      <c r="C2628" s="2">
        <v>1.082117</v>
      </c>
      <c r="D2628" s="2">
        <v>0.79464279999999998</v>
      </c>
      <c r="E2628" s="3">
        <f t="shared" si="82"/>
        <v>1.3617653114078427</v>
      </c>
      <c r="F2628" s="2">
        <v>3.49444E-2</v>
      </c>
      <c r="G2628" s="2">
        <v>5.4178400000000002E-2</v>
      </c>
      <c r="H2628" s="2">
        <f t="shared" si="83"/>
        <v>0.69795212289030317</v>
      </c>
    </row>
    <row r="2629" spans="1:8" x14ac:dyDescent="0.25">
      <c r="A2629" s="2">
        <v>475.4</v>
      </c>
      <c r="B2629" s="2">
        <v>0.47133609999999998</v>
      </c>
      <c r="C2629" s="2">
        <v>1.082165</v>
      </c>
      <c r="D2629" s="2">
        <v>0.79469009999999995</v>
      </c>
      <c r="E2629" s="3">
        <f t="shared" si="82"/>
        <v>1.3617446599624181</v>
      </c>
      <c r="F2629" s="2">
        <v>3.4950200000000001E-2</v>
      </c>
      <c r="G2629" s="2">
        <v>5.4189800000000003E-2</v>
      </c>
      <c r="H2629" s="2">
        <f t="shared" si="83"/>
        <v>0.69795207184746955</v>
      </c>
    </row>
    <row r="2630" spans="1:8" x14ac:dyDescent="0.25">
      <c r="A2630" s="2">
        <v>475.6</v>
      </c>
      <c r="B2630" s="2">
        <v>0.47121020000000002</v>
      </c>
      <c r="C2630" s="2">
        <v>1.082212</v>
      </c>
      <c r="D2630" s="2">
        <v>0.79473749999999999</v>
      </c>
      <c r="E2630" s="3">
        <f t="shared" si="82"/>
        <v>1.361722581355479</v>
      </c>
      <c r="F2630" s="2">
        <v>3.4956099999999997E-2</v>
      </c>
      <c r="G2630" s="2">
        <v>5.4201100000000002E-2</v>
      </c>
      <c r="H2630" s="2">
        <f t="shared" si="83"/>
        <v>0.69795467053620674</v>
      </c>
    </row>
    <row r="2631" spans="1:8" x14ac:dyDescent="0.25">
      <c r="A2631" s="2">
        <v>475.8</v>
      </c>
      <c r="B2631" s="2">
        <v>0.47108440000000001</v>
      </c>
      <c r="C2631" s="2">
        <v>1.0822590000000001</v>
      </c>
      <c r="D2631" s="2">
        <v>0.79478490000000002</v>
      </c>
      <c r="E2631" s="3">
        <f t="shared" si="82"/>
        <v>1.3617005053820224</v>
      </c>
      <c r="F2631" s="2">
        <v>3.4962E-2</v>
      </c>
      <c r="G2631" s="2">
        <v>5.4212499999999997E-2</v>
      </c>
      <c r="H2631" s="2">
        <f t="shared" si="83"/>
        <v>0.69795599092460237</v>
      </c>
    </row>
    <row r="2632" spans="1:8" x14ac:dyDescent="0.25">
      <c r="A2632" s="2">
        <v>476</v>
      </c>
      <c r="B2632" s="2">
        <v>0.47095860000000001</v>
      </c>
      <c r="C2632" s="2">
        <v>1.0823069999999999</v>
      </c>
      <c r="D2632" s="2">
        <v>0.79483230000000005</v>
      </c>
      <c r="E2632" s="3">
        <f t="shared" si="82"/>
        <v>1.3616796901686052</v>
      </c>
      <c r="F2632" s="2">
        <v>3.4967900000000003E-2</v>
      </c>
      <c r="G2632" s="2">
        <v>5.4223800000000003E-2</v>
      </c>
      <c r="H2632" s="2">
        <f t="shared" si="83"/>
        <v>0.6979592530457106</v>
      </c>
    </row>
    <row r="2633" spans="1:8" x14ac:dyDescent="0.25">
      <c r="A2633" s="2">
        <v>476.2</v>
      </c>
      <c r="B2633" s="2">
        <v>0.4708329</v>
      </c>
      <c r="C2633" s="2">
        <v>1.082354</v>
      </c>
      <c r="D2633" s="2">
        <v>0.79487969999999997</v>
      </c>
      <c r="E2633" s="3">
        <f t="shared" si="82"/>
        <v>1.3616576193856758</v>
      </c>
      <c r="F2633" s="2">
        <v>3.4973799999999999E-2</v>
      </c>
      <c r="G2633" s="2">
        <v>5.4235199999999997E-2</v>
      </c>
      <c r="H2633" s="2">
        <f t="shared" si="83"/>
        <v>0.69796059247868547</v>
      </c>
    </row>
    <row r="2634" spans="1:8" x14ac:dyDescent="0.25">
      <c r="A2634" s="2">
        <v>476.4</v>
      </c>
      <c r="B2634" s="2">
        <v>0.4707073</v>
      </c>
      <c r="C2634" s="2">
        <v>1.0824009999999999</v>
      </c>
      <c r="D2634" s="2">
        <v>0.79492700000000005</v>
      </c>
      <c r="E2634" s="3">
        <f t="shared" si="82"/>
        <v>1.3616357225254645</v>
      </c>
      <c r="F2634" s="2">
        <v>3.4979700000000002E-2</v>
      </c>
      <c r="G2634" s="2">
        <v>5.4246599999999999E-2</v>
      </c>
      <c r="H2634" s="2">
        <f t="shared" si="83"/>
        <v>0.69796194157237501</v>
      </c>
    </row>
    <row r="2635" spans="1:8" x14ac:dyDescent="0.25">
      <c r="A2635" s="2">
        <v>476.6</v>
      </c>
      <c r="B2635" s="2">
        <v>0.47058179999999999</v>
      </c>
      <c r="C2635" s="2">
        <v>1.082449</v>
      </c>
      <c r="D2635" s="2">
        <v>0.79497439999999997</v>
      </c>
      <c r="E2635" s="3">
        <f t="shared" si="82"/>
        <v>1.3616149148953727</v>
      </c>
      <c r="F2635" s="2">
        <v>3.4985500000000003E-2</v>
      </c>
      <c r="G2635" s="2">
        <v>5.4257899999999998E-2</v>
      </c>
      <c r="H2635" s="2">
        <f t="shared" si="83"/>
        <v>0.69796323649643655</v>
      </c>
    </row>
    <row r="2636" spans="1:8" x14ac:dyDescent="0.25">
      <c r="A2636" s="2">
        <v>476.8</v>
      </c>
      <c r="B2636" s="2">
        <v>0.47045629999999999</v>
      </c>
      <c r="C2636" s="2">
        <v>1.0824959999999999</v>
      </c>
      <c r="D2636" s="2">
        <v>0.79502170000000005</v>
      </c>
      <c r="E2636" s="3">
        <f t="shared" si="82"/>
        <v>1.3615930231841469</v>
      </c>
      <c r="F2636" s="2">
        <v>3.4991399999999999E-2</v>
      </c>
      <c r="G2636" s="2">
        <v>5.4269299999999999E-2</v>
      </c>
      <c r="H2636" s="2">
        <f t="shared" si="83"/>
        <v>0.69796460493133305</v>
      </c>
    </row>
    <row r="2637" spans="1:8" x14ac:dyDescent="0.25">
      <c r="A2637" s="2">
        <v>477</v>
      </c>
      <c r="B2637" s="2">
        <v>0.47033079999999999</v>
      </c>
      <c r="C2637" s="2">
        <v>1.082543</v>
      </c>
      <c r="D2637" s="2">
        <v>0.79506909999999997</v>
      </c>
      <c r="E2637" s="3">
        <f t="shared" si="82"/>
        <v>1.3615709628257469</v>
      </c>
      <c r="F2637" s="2">
        <v>3.4997300000000002E-2</v>
      </c>
      <c r="G2637" s="2">
        <v>5.4280599999999998E-2</v>
      </c>
      <c r="H2637" s="2">
        <f t="shared" si="83"/>
        <v>0.69796726885664495</v>
      </c>
    </row>
    <row r="2638" spans="1:8" x14ac:dyDescent="0.25">
      <c r="A2638" s="2">
        <v>477.2</v>
      </c>
      <c r="B2638" s="2">
        <v>0.4702055</v>
      </c>
      <c r="C2638" s="2">
        <v>1.0825910000000001</v>
      </c>
      <c r="D2638" s="2">
        <v>0.79511639999999995</v>
      </c>
      <c r="E2638" s="3">
        <f t="shared" si="82"/>
        <v>1.3615503340139885</v>
      </c>
      <c r="F2638" s="2">
        <v>3.5003199999999998E-2</v>
      </c>
      <c r="G2638" s="2">
        <v>5.4292E-2</v>
      </c>
      <c r="H2638" s="2">
        <f t="shared" si="83"/>
        <v>0.69796930102409205</v>
      </c>
    </row>
    <row r="2639" spans="1:8" x14ac:dyDescent="0.25">
      <c r="A2639" s="2">
        <v>477.4</v>
      </c>
      <c r="B2639" s="2">
        <v>0.4700802</v>
      </c>
      <c r="C2639" s="2">
        <v>1.082638</v>
      </c>
      <c r="D2639" s="2">
        <v>0.79516379999999998</v>
      </c>
      <c r="E2639" s="3">
        <f t="shared" si="82"/>
        <v>1.3615282788275824</v>
      </c>
      <c r="F2639" s="2">
        <v>3.5009100000000001E-2</v>
      </c>
      <c r="G2639" s="2">
        <v>5.4303299999999999E-2</v>
      </c>
      <c r="H2639" s="2">
        <f t="shared" si="83"/>
        <v>0.69797198339327449</v>
      </c>
    </row>
    <row r="2640" spans="1:8" x14ac:dyDescent="0.25">
      <c r="A2640" s="2">
        <v>477.6</v>
      </c>
      <c r="B2640" s="2">
        <v>0.46995490000000001</v>
      </c>
      <c r="C2640" s="2">
        <v>1.0826849999999999</v>
      </c>
      <c r="D2640" s="2">
        <v>0.79521109999999995</v>
      </c>
      <c r="E2640" s="3">
        <f t="shared" si="82"/>
        <v>1.3615063974836368</v>
      </c>
      <c r="F2640" s="2">
        <v>3.5014900000000002E-2</v>
      </c>
      <c r="G2640" s="2">
        <v>5.43147E-2</v>
      </c>
      <c r="H2640" s="2">
        <f t="shared" si="83"/>
        <v>0.69797139644516126</v>
      </c>
    </row>
    <row r="2641" spans="1:8" x14ac:dyDescent="0.25">
      <c r="A2641" s="2">
        <v>477.8</v>
      </c>
      <c r="B2641" s="2">
        <v>0.46982980000000002</v>
      </c>
      <c r="C2641" s="2">
        <v>1.0827329999999999</v>
      </c>
      <c r="D2641" s="2">
        <v>0.79525840000000003</v>
      </c>
      <c r="E2641" s="3">
        <f t="shared" si="82"/>
        <v>1.3614857761955106</v>
      </c>
      <c r="F2641" s="2">
        <v>3.5020799999999998E-2</v>
      </c>
      <c r="G2641" s="2">
        <v>5.4326100000000002E-2</v>
      </c>
      <c r="H2641" s="2">
        <f t="shared" si="83"/>
        <v>0.69797345744310735</v>
      </c>
    </row>
    <row r="2642" spans="1:8" x14ac:dyDescent="0.25">
      <c r="A2642" s="2">
        <v>478</v>
      </c>
      <c r="B2642" s="2">
        <v>0.46970469999999998</v>
      </c>
      <c r="C2642" s="2">
        <v>1.0827800000000001</v>
      </c>
      <c r="D2642" s="2">
        <v>0.79530579999999995</v>
      </c>
      <c r="E2642" s="3">
        <f t="shared" si="82"/>
        <v>1.361463728794635</v>
      </c>
      <c r="F2642" s="2">
        <v>3.5026700000000001E-2</v>
      </c>
      <c r="G2642" s="2">
        <v>5.4337400000000001E-2</v>
      </c>
      <c r="H2642" s="2">
        <f t="shared" si="83"/>
        <v>0.69797616790645123</v>
      </c>
    </row>
    <row r="2643" spans="1:8" x14ac:dyDescent="0.25">
      <c r="A2643" s="2">
        <v>478.2</v>
      </c>
      <c r="B2643" s="2">
        <v>0.46957959999999999</v>
      </c>
      <c r="C2643" s="2">
        <v>1.082827</v>
      </c>
      <c r="D2643" s="2">
        <v>0.79535310000000004</v>
      </c>
      <c r="E2643" s="3">
        <f t="shared" si="82"/>
        <v>1.3614418551961387</v>
      </c>
      <c r="F2643" s="2">
        <v>3.5032599999999997E-2</v>
      </c>
      <c r="G2643" s="2">
        <v>5.4348800000000003E-2</v>
      </c>
      <c r="H2643" s="2">
        <f t="shared" si="83"/>
        <v>0.69797760318903079</v>
      </c>
    </row>
    <row r="2644" spans="1:8" x14ac:dyDescent="0.25">
      <c r="A2644" s="2">
        <v>478.4</v>
      </c>
      <c r="B2644" s="2">
        <v>0.4694547</v>
      </c>
      <c r="C2644" s="2">
        <v>1.082875</v>
      </c>
      <c r="D2644" s="2">
        <v>0.79540040000000001</v>
      </c>
      <c r="E2644" s="3">
        <f t="shared" si="82"/>
        <v>1.3614212414275879</v>
      </c>
      <c r="F2644" s="2">
        <v>3.5038399999999997E-2</v>
      </c>
      <c r="G2644" s="2">
        <v>5.4360100000000001E-2</v>
      </c>
      <c r="H2644" s="2">
        <f t="shared" si="83"/>
        <v>0.69797898458612095</v>
      </c>
    </row>
    <row r="2645" spans="1:8" x14ac:dyDescent="0.25">
      <c r="A2645" s="2">
        <v>478.6</v>
      </c>
      <c r="B2645" s="2">
        <v>0.46932980000000002</v>
      </c>
      <c r="C2645" s="2">
        <v>1.0829219999999999</v>
      </c>
      <c r="D2645" s="2">
        <v>0.79544769999999998</v>
      </c>
      <c r="E2645" s="3">
        <f t="shared" si="82"/>
        <v>1.3613993729568896</v>
      </c>
      <c r="F2645" s="2">
        <v>3.50443E-2</v>
      </c>
      <c r="G2645" s="2">
        <v>5.4371500000000003E-2</v>
      </c>
      <c r="H2645" s="2">
        <f t="shared" si="83"/>
        <v>0.69798043910136731</v>
      </c>
    </row>
    <row r="2646" spans="1:8" x14ac:dyDescent="0.25">
      <c r="A2646" s="2">
        <v>478.8</v>
      </c>
      <c r="B2646" s="2">
        <v>0.46920499999999998</v>
      </c>
      <c r="C2646" s="2">
        <v>1.0829690000000001</v>
      </c>
      <c r="D2646" s="2">
        <v>0.79549499999999995</v>
      </c>
      <c r="E2646" s="3">
        <f t="shared" si="82"/>
        <v>1.3613775070867826</v>
      </c>
      <c r="F2646" s="2">
        <v>3.5050199999999997E-2</v>
      </c>
      <c r="G2646" s="2">
        <v>5.4382800000000002E-2</v>
      </c>
      <c r="H2646" s="2">
        <f t="shared" si="83"/>
        <v>0.69798318666563686</v>
      </c>
    </row>
    <row r="2647" spans="1:8" x14ac:dyDescent="0.25">
      <c r="A2647" s="2">
        <v>479</v>
      </c>
      <c r="B2647" s="2">
        <v>0.4690802</v>
      </c>
      <c r="C2647" s="2">
        <v>1.0830169999999999</v>
      </c>
      <c r="D2647" s="2">
        <v>0.79554230000000004</v>
      </c>
      <c r="E2647" s="3">
        <f t="shared" si="82"/>
        <v>1.3613569008209869</v>
      </c>
      <c r="F2647" s="2">
        <v>3.5055999999999997E-2</v>
      </c>
      <c r="G2647" s="2">
        <v>5.4394199999999997E-2</v>
      </c>
      <c r="H2647" s="2">
        <f t="shared" si="83"/>
        <v>0.69798331351504384</v>
      </c>
    </row>
    <row r="2648" spans="1:8" x14ac:dyDescent="0.25">
      <c r="A2648" s="2">
        <v>479.2</v>
      </c>
      <c r="B2648" s="2">
        <v>0.46895550000000003</v>
      </c>
      <c r="C2648" s="2">
        <v>1.083064</v>
      </c>
      <c r="D2648" s="2">
        <v>0.79558960000000001</v>
      </c>
      <c r="E2648" s="3">
        <f t="shared" si="82"/>
        <v>1.3613350400759388</v>
      </c>
      <c r="F2648" s="2">
        <v>3.50619E-2</v>
      </c>
      <c r="G2648" s="2">
        <v>5.4405500000000002E-2</v>
      </c>
      <c r="H2648" s="2">
        <f t="shared" si="83"/>
        <v>0.697986079745614</v>
      </c>
    </row>
    <row r="2649" spans="1:8" x14ac:dyDescent="0.25">
      <c r="A2649" s="2">
        <v>479.4</v>
      </c>
      <c r="B2649" s="2">
        <v>0.46883089999999999</v>
      </c>
      <c r="C2649" s="2">
        <v>1.0831109999999999</v>
      </c>
      <c r="D2649" s="2">
        <v>0.79563689999999998</v>
      </c>
      <c r="E2649" s="3">
        <f t="shared" si="82"/>
        <v>1.361313181930099</v>
      </c>
      <c r="F2649" s="2">
        <v>3.5067800000000003E-2</v>
      </c>
      <c r="G2649" s="2">
        <v>5.4416899999999997E-2</v>
      </c>
      <c r="H2649" s="2">
        <f t="shared" si="83"/>
        <v>0.69798757234976638</v>
      </c>
    </row>
    <row r="2650" spans="1:8" x14ac:dyDescent="0.25">
      <c r="A2650" s="2">
        <v>479.6</v>
      </c>
      <c r="B2650" s="2">
        <v>0.46870630000000002</v>
      </c>
      <c r="C2650" s="2">
        <v>1.083159</v>
      </c>
      <c r="D2650" s="2">
        <v>0.79568419999999995</v>
      </c>
      <c r="E2650" s="3">
        <f t="shared" si="82"/>
        <v>1.3612925831630187</v>
      </c>
      <c r="F2650" s="2">
        <v>3.5073699999999999E-2</v>
      </c>
      <c r="G2650" s="2">
        <v>5.4428200000000003E-2</v>
      </c>
      <c r="H2650" s="2">
        <f t="shared" si="83"/>
        <v>0.69799100132468095</v>
      </c>
    </row>
    <row r="2651" spans="1:8" x14ac:dyDescent="0.25">
      <c r="A2651" s="2">
        <v>479.8</v>
      </c>
      <c r="B2651" s="2">
        <v>0.46858179999999999</v>
      </c>
      <c r="C2651" s="2">
        <v>1.0832059999999999</v>
      </c>
      <c r="D2651" s="2">
        <v>0.79573150000000004</v>
      </c>
      <c r="E2651" s="3">
        <f t="shared" si="82"/>
        <v>1.3612707301395004</v>
      </c>
      <c r="F2651" s="2">
        <v>3.50795E-2</v>
      </c>
      <c r="G2651" s="2">
        <v>5.4439500000000002E-2</v>
      </c>
      <c r="H2651" s="2">
        <f t="shared" si="83"/>
        <v>0.69799180515985626</v>
      </c>
    </row>
    <row r="2652" spans="1:8" x14ac:dyDescent="0.25">
      <c r="A2652" s="2">
        <v>480</v>
      </c>
      <c r="B2652" s="2">
        <v>0.46845740000000002</v>
      </c>
      <c r="C2652" s="2">
        <v>1.083253</v>
      </c>
      <c r="D2652" s="2">
        <v>0.79577880000000001</v>
      </c>
      <c r="E2652" s="3">
        <f t="shared" si="82"/>
        <v>1.36124887971381</v>
      </c>
      <c r="F2652" s="2">
        <v>3.5085400000000003E-2</v>
      </c>
      <c r="G2652" s="2">
        <v>5.4450900000000003E-2</v>
      </c>
      <c r="H2652" s="2">
        <f t="shared" si="83"/>
        <v>0.69799332621132071</v>
      </c>
    </row>
    <row r="2653" spans="1:8" x14ac:dyDescent="0.25">
      <c r="A2653" s="2">
        <v>480.2</v>
      </c>
      <c r="B2653" s="2">
        <v>0.468333</v>
      </c>
      <c r="C2653" s="2">
        <v>1.0832999999999999</v>
      </c>
      <c r="D2653" s="2">
        <v>0.79582600000000003</v>
      </c>
      <c r="E2653" s="3">
        <f t="shared" si="82"/>
        <v>1.361227202931294</v>
      </c>
      <c r="F2653" s="2">
        <v>3.5091299999999999E-2</v>
      </c>
      <c r="G2653" s="2">
        <v>5.4462200000000002E-2</v>
      </c>
      <c r="H2653" s="2">
        <f t="shared" si="83"/>
        <v>0.69799613842261232</v>
      </c>
    </row>
    <row r="2654" spans="1:8" x14ac:dyDescent="0.25">
      <c r="A2654" s="2">
        <v>480.4</v>
      </c>
      <c r="B2654" s="2">
        <v>0.46820869999999998</v>
      </c>
      <c r="C2654" s="2">
        <v>1.083348</v>
      </c>
      <c r="D2654" s="2">
        <v>0.79587330000000001</v>
      </c>
      <c r="E2654" s="3">
        <f t="shared" si="82"/>
        <v>1.3612066141683608</v>
      </c>
      <c r="F2654" s="2">
        <v>3.5097099999999999E-2</v>
      </c>
      <c r="G2654" s="2">
        <v>5.4473599999999997E-2</v>
      </c>
      <c r="H2654" s="2">
        <f t="shared" si="83"/>
        <v>0.6979963338351054</v>
      </c>
    </row>
    <row r="2655" spans="1:8" x14ac:dyDescent="0.25">
      <c r="A2655" s="2">
        <v>480.6</v>
      </c>
      <c r="B2655" s="2">
        <v>0.46808450000000001</v>
      </c>
      <c r="C2655" s="2">
        <v>1.0833950000000001</v>
      </c>
      <c r="D2655" s="2">
        <v>0.79592059999999998</v>
      </c>
      <c r="E2655" s="3">
        <f t="shared" si="82"/>
        <v>1.3611847714457952</v>
      </c>
      <c r="F2655" s="2">
        <v>3.5103000000000002E-2</v>
      </c>
      <c r="G2655" s="2">
        <v>5.4484900000000003E-2</v>
      </c>
      <c r="H2655" s="2">
        <f t="shared" si="83"/>
        <v>0.69799916463093448</v>
      </c>
    </row>
    <row r="2656" spans="1:8" x14ac:dyDescent="0.25">
      <c r="A2656" s="2">
        <v>480.8</v>
      </c>
      <c r="B2656" s="2">
        <v>0.4679603</v>
      </c>
      <c r="C2656" s="2">
        <v>1.083442</v>
      </c>
      <c r="D2656" s="2">
        <v>0.7959678</v>
      </c>
      <c r="E2656" s="3">
        <f t="shared" si="82"/>
        <v>1.3611631023265012</v>
      </c>
      <c r="F2656" s="2">
        <v>3.5108800000000003E-2</v>
      </c>
      <c r="G2656" s="2">
        <v>5.4496299999999998E-2</v>
      </c>
      <c r="H2656" s="2">
        <f t="shared" si="83"/>
        <v>0.6979987355031444</v>
      </c>
    </row>
    <row r="2657" spans="1:8" x14ac:dyDescent="0.25">
      <c r="A2657" s="2">
        <v>481</v>
      </c>
      <c r="B2657" s="2">
        <v>0.46783619999999998</v>
      </c>
      <c r="C2657" s="2">
        <v>1.0834889999999999</v>
      </c>
      <c r="D2657" s="2">
        <v>0.79601509999999998</v>
      </c>
      <c r="E2657" s="3">
        <f t="shared" si="82"/>
        <v>1.3611412647825398</v>
      </c>
      <c r="F2657" s="2">
        <v>3.5114699999999999E-2</v>
      </c>
      <c r="G2657" s="2">
        <v>5.4507600000000003E-2</v>
      </c>
      <c r="H2657" s="2">
        <f t="shared" si="83"/>
        <v>0.69800158488541031</v>
      </c>
    </row>
    <row r="2658" spans="1:8" x14ac:dyDescent="0.25">
      <c r="A2658" s="2">
        <v>481.2</v>
      </c>
      <c r="B2658" s="2">
        <v>0.46771220000000002</v>
      </c>
      <c r="C2658" s="2">
        <v>1.083537</v>
      </c>
      <c r="D2658" s="2">
        <v>0.7960623</v>
      </c>
      <c r="E2658" s="3">
        <f t="shared" si="82"/>
        <v>1.3611208569982525</v>
      </c>
      <c r="F2658" s="2">
        <v>3.5120600000000002E-2</v>
      </c>
      <c r="G2658" s="2">
        <v>5.4518999999999998E-2</v>
      </c>
      <c r="H2658" s="2">
        <f t="shared" si="83"/>
        <v>0.69800380715346955</v>
      </c>
    </row>
    <row r="2659" spans="1:8" x14ac:dyDescent="0.25">
      <c r="A2659" s="2">
        <v>481.4</v>
      </c>
      <c r="B2659" s="2">
        <v>0.46758820000000001</v>
      </c>
      <c r="C2659" s="2">
        <v>1.0835840000000001</v>
      </c>
      <c r="D2659" s="2">
        <v>0.79610959999999997</v>
      </c>
      <c r="E2659" s="3">
        <f t="shared" si="82"/>
        <v>1.3610990245564181</v>
      </c>
      <c r="F2659" s="2">
        <v>3.5126400000000002E-2</v>
      </c>
      <c r="G2659" s="2">
        <v>5.4530299999999997E-2</v>
      </c>
      <c r="H2659" s="2">
        <f t="shared" si="83"/>
        <v>0.69800468762504531</v>
      </c>
    </row>
    <row r="2660" spans="1:8" x14ac:dyDescent="0.25">
      <c r="A2660" s="2">
        <v>481.6</v>
      </c>
      <c r="B2660" s="2">
        <v>0.4674643</v>
      </c>
      <c r="C2660" s="2">
        <v>1.083631</v>
      </c>
      <c r="D2660" s="2">
        <v>0.7961568</v>
      </c>
      <c r="E2660" s="3">
        <f t="shared" si="82"/>
        <v>1.3610773656646531</v>
      </c>
      <c r="F2660" s="2">
        <v>3.5132299999999998E-2</v>
      </c>
      <c r="G2660" s="2">
        <v>5.4541600000000003E-2</v>
      </c>
      <c r="H2660" s="2">
        <f t="shared" si="83"/>
        <v>0.69800756452505974</v>
      </c>
    </row>
    <row r="2661" spans="1:8" x14ac:dyDescent="0.25">
      <c r="A2661" s="2">
        <v>481.8</v>
      </c>
      <c r="B2661" s="2">
        <v>0.46734039999999999</v>
      </c>
      <c r="C2661" s="2">
        <v>1.0836779999999999</v>
      </c>
      <c r="D2661" s="2">
        <v>0.79620400000000002</v>
      </c>
      <c r="E2661" s="3">
        <f t="shared" si="82"/>
        <v>1.361055709340822</v>
      </c>
      <c r="F2661" s="2">
        <v>3.5138099999999999E-2</v>
      </c>
      <c r="G2661" s="2">
        <v>5.4552999999999997E-2</v>
      </c>
      <c r="H2661" s="2">
        <f t="shared" si="83"/>
        <v>0.69800718442248821</v>
      </c>
    </row>
    <row r="2662" spans="1:8" x14ac:dyDescent="0.25">
      <c r="A2662" s="2">
        <v>482</v>
      </c>
      <c r="B2662" s="2">
        <v>0.46721669999999998</v>
      </c>
      <c r="C2662" s="2">
        <v>1.083726</v>
      </c>
      <c r="D2662" s="2">
        <v>0.79625120000000005</v>
      </c>
      <c r="E2662" s="3">
        <f t="shared" si="82"/>
        <v>1.3610353114695461</v>
      </c>
      <c r="F2662" s="2">
        <v>3.5144000000000002E-2</v>
      </c>
      <c r="G2662" s="2">
        <v>5.4564300000000003E-2</v>
      </c>
      <c r="H2662" s="2">
        <f t="shared" si="83"/>
        <v>0.69801072393488039</v>
      </c>
    </row>
    <row r="2663" spans="1:8" x14ac:dyDescent="0.25">
      <c r="A2663" s="2">
        <v>482.2</v>
      </c>
      <c r="B2663" s="2">
        <v>0.46709299999999998</v>
      </c>
      <c r="C2663" s="2">
        <v>1.0837730000000001</v>
      </c>
      <c r="D2663" s="2">
        <v>0.79629850000000002</v>
      </c>
      <c r="E2663" s="3">
        <f t="shared" si="82"/>
        <v>1.3610134892882506</v>
      </c>
      <c r="F2663" s="2">
        <v>3.5149899999999998E-2</v>
      </c>
      <c r="G2663" s="2">
        <v>5.4575699999999998E-2</v>
      </c>
      <c r="H2663" s="2">
        <f t="shared" si="83"/>
        <v>0.69801234931846967</v>
      </c>
    </row>
    <row r="2664" spans="1:8" x14ac:dyDescent="0.25">
      <c r="A2664" s="2">
        <v>482.4</v>
      </c>
      <c r="B2664" s="2">
        <v>0.46696929999999998</v>
      </c>
      <c r="C2664" s="2">
        <v>1.08382</v>
      </c>
      <c r="D2664" s="2">
        <v>0.79634570000000005</v>
      </c>
      <c r="E2664" s="3">
        <f t="shared" si="82"/>
        <v>1.3609918406038986</v>
      </c>
      <c r="F2664" s="2">
        <v>3.5155699999999998E-2</v>
      </c>
      <c r="G2664" s="2">
        <v>5.4586999999999997E-2</v>
      </c>
      <c r="H2664" s="2">
        <f t="shared" si="83"/>
        <v>0.69801327741037245</v>
      </c>
    </row>
    <row r="2665" spans="1:8" x14ac:dyDescent="0.25">
      <c r="A2665" s="2">
        <v>482.6</v>
      </c>
      <c r="B2665" s="2">
        <v>0.46684569999999997</v>
      </c>
      <c r="C2665" s="2">
        <v>1.0838669999999999</v>
      </c>
      <c r="D2665" s="2">
        <v>0.79639289999999996</v>
      </c>
      <c r="E2665" s="3">
        <f t="shared" si="82"/>
        <v>1.3609701944856616</v>
      </c>
      <c r="F2665" s="2">
        <v>3.5161600000000001E-2</v>
      </c>
      <c r="G2665" s="2">
        <v>5.4598300000000002E-2</v>
      </c>
      <c r="H2665" s="2">
        <f t="shared" si="83"/>
        <v>0.69801620026997169</v>
      </c>
    </row>
    <row r="2666" spans="1:8" x14ac:dyDescent="0.25">
      <c r="A2666" s="2">
        <v>482.8</v>
      </c>
      <c r="B2666" s="2">
        <v>0.46672219999999998</v>
      </c>
      <c r="C2666" s="2">
        <v>1.083914</v>
      </c>
      <c r="D2666" s="2">
        <v>0.79644009999999998</v>
      </c>
      <c r="E2666" s="3">
        <f t="shared" si="82"/>
        <v>1.3609485509330834</v>
      </c>
      <c r="F2666" s="2">
        <v>3.5167400000000001E-2</v>
      </c>
      <c r="G2666" s="2">
        <v>5.4609699999999997E-2</v>
      </c>
      <c r="H2666" s="2">
        <f t="shared" si="83"/>
        <v>0.69801586904158064</v>
      </c>
    </row>
    <row r="2667" spans="1:8" x14ac:dyDescent="0.25">
      <c r="A2667" s="2">
        <v>483</v>
      </c>
      <c r="B2667" s="2">
        <v>0.46659879999999998</v>
      </c>
      <c r="C2667" s="2">
        <v>1.0839620000000001</v>
      </c>
      <c r="D2667" s="2">
        <v>0.79648730000000001</v>
      </c>
      <c r="E2667" s="3">
        <f t="shared" si="82"/>
        <v>1.3609281654585077</v>
      </c>
      <c r="F2667" s="2">
        <v>3.5173299999999998E-2</v>
      </c>
      <c r="G2667" s="2">
        <v>5.4621000000000003E-2</v>
      </c>
      <c r="H2667" s="2">
        <f t="shared" si="83"/>
        <v>0.69801945432342871</v>
      </c>
    </row>
    <row r="2668" spans="1:8" x14ac:dyDescent="0.25">
      <c r="A2668" s="2">
        <v>483.2</v>
      </c>
      <c r="B2668" s="2">
        <v>0.46647539999999998</v>
      </c>
      <c r="C2668" s="2">
        <v>1.084009</v>
      </c>
      <c r="D2668" s="2">
        <v>0.79653450000000003</v>
      </c>
      <c r="E2668" s="3">
        <f t="shared" si="82"/>
        <v>1.3609065269614813</v>
      </c>
      <c r="F2668" s="2">
        <v>3.5179099999999998E-2</v>
      </c>
      <c r="G2668" s="2">
        <v>5.4632300000000002E-2</v>
      </c>
      <c r="H2668" s="2">
        <f t="shared" si="83"/>
        <v>0.69802042037219736</v>
      </c>
    </row>
    <row r="2669" spans="1:8" x14ac:dyDescent="0.25">
      <c r="A2669" s="2">
        <v>483.4</v>
      </c>
      <c r="B2669" s="2">
        <v>0.46635209999999999</v>
      </c>
      <c r="C2669" s="2">
        <v>1.0840559999999999</v>
      </c>
      <c r="D2669" s="2">
        <v>0.79658169999999995</v>
      </c>
      <c r="E2669" s="3">
        <f t="shared" si="82"/>
        <v>1.3608848910287545</v>
      </c>
      <c r="F2669" s="2">
        <v>3.5185000000000001E-2</v>
      </c>
      <c r="G2669" s="2">
        <v>5.4643700000000003E-2</v>
      </c>
      <c r="H2669" s="2">
        <f t="shared" si="83"/>
        <v>0.69802210245645879</v>
      </c>
    </row>
    <row r="2670" spans="1:8" x14ac:dyDescent="0.25">
      <c r="A2670" s="2">
        <v>483.6</v>
      </c>
      <c r="B2670" s="2">
        <v>0.4662288</v>
      </c>
      <c r="C2670" s="2">
        <v>1.084103</v>
      </c>
      <c r="D2670" s="2">
        <v>0.79662889999999997</v>
      </c>
      <c r="E2670" s="3">
        <f t="shared" si="82"/>
        <v>1.3608632576598716</v>
      </c>
      <c r="F2670" s="2">
        <v>3.5190800000000001E-2</v>
      </c>
      <c r="G2670" s="2">
        <v>5.4655000000000002E-2</v>
      </c>
      <c r="H2670" s="2">
        <f t="shared" si="83"/>
        <v>0.69802308759308385</v>
      </c>
    </row>
    <row r="2671" spans="1:8" x14ac:dyDescent="0.25">
      <c r="A2671" s="2">
        <v>483.8</v>
      </c>
      <c r="B2671" s="2">
        <v>0.46610560000000001</v>
      </c>
      <c r="C2671" s="2">
        <v>1.0841499999999999</v>
      </c>
      <c r="D2671" s="2">
        <v>0.7966761</v>
      </c>
      <c r="E2671" s="3">
        <f t="shared" si="82"/>
        <v>1.3608416268543766</v>
      </c>
      <c r="F2671" s="2">
        <v>3.5196699999999997E-2</v>
      </c>
      <c r="G2671" s="2">
        <v>5.4666300000000001E-2</v>
      </c>
      <c r="H2671" s="2">
        <f t="shared" si="83"/>
        <v>0.69802606551019541</v>
      </c>
    </row>
    <row r="2672" spans="1:8" x14ac:dyDescent="0.25">
      <c r="A2672" s="2">
        <v>484</v>
      </c>
      <c r="B2672" s="2">
        <v>0.46598250000000002</v>
      </c>
      <c r="C2672" s="2">
        <v>1.084198</v>
      </c>
      <c r="D2672" s="2">
        <v>0.79672319999999996</v>
      </c>
      <c r="E2672" s="3">
        <f t="shared" si="82"/>
        <v>1.3608214245549772</v>
      </c>
      <c r="F2672" s="2">
        <v>3.5202499999999998E-2</v>
      </c>
      <c r="G2672" s="2">
        <v>5.4677700000000003E-2</v>
      </c>
      <c r="H2672" s="2">
        <f t="shared" si="83"/>
        <v>0.69802643664601827</v>
      </c>
    </row>
    <row r="2673" spans="1:8" x14ac:dyDescent="0.25">
      <c r="A2673" s="2">
        <v>484.2</v>
      </c>
      <c r="B2673" s="2">
        <v>0.46585949999999998</v>
      </c>
      <c r="C2673" s="2">
        <v>1.0842449999999999</v>
      </c>
      <c r="D2673" s="2">
        <v>0.79677039999999999</v>
      </c>
      <c r="E2673" s="3">
        <f t="shared" si="82"/>
        <v>1.3607997987877058</v>
      </c>
      <c r="F2673" s="2">
        <v>3.5208400000000001E-2</v>
      </c>
      <c r="G2673" s="2">
        <v>5.4689000000000002E-2</v>
      </c>
      <c r="H2673" s="2">
        <f t="shared" si="83"/>
        <v>0.69802943293898223</v>
      </c>
    </row>
    <row r="2674" spans="1:8" x14ac:dyDescent="0.25">
      <c r="A2674" s="2">
        <v>484.4</v>
      </c>
      <c r="B2674" s="2">
        <v>0.4657365</v>
      </c>
      <c r="C2674" s="2">
        <v>1.084292</v>
      </c>
      <c r="D2674" s="2">
        <v>0.79681760000000001</v>
      </c>
      <c r="E2674" s="3">
        <f t="shared" si="82"/>
        <v>1.3607781755824671</v>
      </c>
      <c r="F2674" s="2">
        <v>3.5214200000000001E-2</v>
      </c>
      <c r="G2674" s="2">
        <v>5.47003E-2</v>
      </c>
      <c r="H2674" s="2">
        <f t="shared" si="83"/>
        <v>0.69803045589146673</v>
      </c>
    </row>
    <row r="2675" spans="1:8" x14ac:dyDescent="0.25">
      <c r="A2675" s="2">
        <v>484.6</v>
      </c>
      <c r="B2675" s="2">
        <v>0.46561350000000001</v>
      </c>
      <c r="C2675" s="2">
        <v>1.0843389999999999</v>
      </c>
      <c r="D2675" s="2">
        <v>0.79686469999999998</v>
      </c>
      <c r="E2675" s="3">
        <f t="shared" si="82"/>
        <v>1.3607567257026192</v>
      </c>
      <c r="F2675" s="2">
        <v>3.5220099999999997E-2</v>
      </c>
      <c r="G2675" s="2">
        <v>5.4711700000000002E-2</v>
      </c>
      <c r="H2675" s="2">
        <f t="shared" si="83"/>
        <v>0.69803219446480358</v>
      </c>
    </row>
    <row r="2676" spans="1:8" x14ac:dyDescent="0.25">
      <c r="A2676" s="2">
        <v>484.8</v>
      </c>
      <c r="B2676" s="2">
        <v>0.46549069999999998</v>
      </c>
      <c r="C2676" s="2">
        <v>1.0843860000000001</v>
      </c>
      <c r="D2676" s="2">
        <v>0.79691190000000001</v>
      </c>
      <c r="E2676" s="3">
        <f t="shared" si="82"/>
        <v>1.3607351076072525</v>
      </c>
      <c r="F2676" s="2">
        <v>3.5225899999999997E-2</v>
      </c>
      <c r="G2676" s="2">
        <v>5.4723000000000001E-2</v>
      </c>
      <c r="H2676" s="2">
        <f t="shared" si="83"/>
        <v>0.69803323643440596</v>
      </c>
    </row>
    <row r="2677" spans="1:8" x14ac:dyDescent="0.25">
      <c r="A2677" s="2">
        <v>485</v>
      </c>
      <c r="B2677" s="2">
        <v>0.4653679</v>
      </c>
      <c r="C2677" s="2">
        <v>1.084433</v>
      </c>
      <c r="D2677" s="2">
        <v>0.79695899999999997</v>
      </c>
      <c r="E2677" s="3">
        <f t="shared" si="82"/>
        <v>1.3607136628107595</v>
      </c>
      <c r="F2677" s="2">
        <v>3.5231800000000001E-2</v>
      </c>
      <c r="G2677" s="2">
        <v>5.47343E-2</v>
      </c>
      <c r="H2677" s="2">
        <f t="shared" si="83"/>
        <v>0.69803626920230999</v>
      </c>
    </row>
    <row r="2678" spans="1:8" x14ac:dyDescent="0.25">
      <c r="A2678" s="2">
        <v>485.2</v>
      </c>
      <c r="B2678" s="2">
        <v>0.46524520000000003</v>
      </c>
      <c r="C2678" s="2">
        <v>1.084481</v>
      </c>
      <c r="D2678" s="2">
        <v>0.7970062</v>
      </c>
      <c r="E2678" s="3">
        <f t="shared" si="82"/>
        <v>1.3606933045188356</v>
      </c>
      <c r="F2678" s="2">
        <v>3.5237600000000001E-2</v>
      </c>
      <c r="G2678" s="2">
        <v>5.4745599999999998E-2</v>
      </c>
      <c r="H2678" s="2">
        <f t="shared" si="83"/>
        <v>0.69803797356499886</v>
      </c>
    </row>
    <row r="2679" spans="1:8" x14ac:dyDescent="0.25">
      <c r="A2679" s="2">
        <v>485.4</v>
      </c>
      <c r="B2679" s="2">
        <v>0.46512249999999999</v>
      </c>
      <c r="C2679" s="2">
        <v>1.0845279999999999</v>
      </c>
      <c r="D2679" s="2">
        <v>0.79705329999999996</v>
      </c>
      <c r="E2679" s="3">
        <f t="shared" si="82"/>
        <v>1.3606718647297489</v>
      </c>
      <c r="F2679" s="2">
        <v>3.5243499999999997E-2</v>
      </c>
      <c r="G2679" s="2">
        <v>5.4757E-2</v>
      </c>
      <c r="H2679" s="2">
        <f t="shared" si="83"/>
        <v>0.69803974958452797</v>
      </c>
    </row>
    <row r="2680" spans="1:8" x14ac:dyDescent="0.25">
      <c r="A2680" s="2">
        <v>485.6</v>
      </c>
      <c r="B2680" s="2">
        <v>0.46499990000000002</v>
      </c>
      <c r="C2680" s="2">
        <v>1.0845750000000001</v>
      </c>
      <c r="D2680" s="2">
        <v>0.79710040000000004</v>
      </c>
      <c r="E2680" s="3">
        <f t="shared" si="82"/>
        <v>1.3606504274743809</v>
      </c>
      <c r="F2680" s="2">
        <v>3.5249299999999997E-2</v>
      </c>
      <c r="G2680" s="2">
        <v>5.4768299999999999E-2</v>
      </c>
      <c r="H2680" s="2">
        <f t="shared" si="83"/>
        <v>0.69804082922968214</v>
      </c>
    </row>
    <row r="2681" spans="1:8" x14ac:dyDescent="0.25">
      <c r="A2681" s="2">
        <v>485.8</v>
      </c>
      <c r="B2681" s="2">
        <v>0.4648774</v>
      </c>
      <c r="C2681" s="2">
        <v>1.084622</v>
      </c>
      <c r="D2681" s="2">
        <v>0.79714759999999996</v>
      </c>
      <c r="E2681" s="3">
        <f t="shared" si="82"/>
        <v>1.3606288220650731</v>
      </c>
      <c r="F2681" s="2">
        <v>3.52552E-2</v>
      </c>
      <c r="G2681" s="2">
        <v>5.4779599999999998E-2</v>
      </c>
      <c r="H2681" s="2">
        <f t="shared" si="83"/>
        <v>0.69804389835632241</v>
      </c>
    </row>
    <row r="2682" spans="1:8" x14ac:dyDescent="0.25">
      <c r="A2682" s="2">
        <v>486</v>
      </c>
      <c r="B2682" s="2">
        <v>0.46475490000000003</v>
      </c>
      <c r="C2682" s="2">
        <v>1.0846690000000001</v>
      </c>
      <c r="D2682" s="2">
        <v>0.79719470000000003</v>
      </c>
      <c r="E2682" s="3">
        <f t="shared" si="82"/>
        <v>1.360607389888568</v>
      </c>
      <c r="F2682" s="2">
        <v>3.5261000000000001E-2</v>
      </c>
      <c r="G2682" s="2">
        <v>5.4790999999999999E-2</v>
      </c>
      <c r="H2682" s="2">
        <f t="shared" si="83"/>
        <v>0.69804372267343184</v>
      </c>
    </row>
    <row r="2683" spans="1:8" x14ac:dyDescent="0.25">
      <c r="A2683" s="2">
        <v>486.2</v>
      </c>
      <c r="B2683" s="2">
        <v>0.4646325</v>
      </c>
      <c r="C2683" s="2">
        <v>1.084716</v>
      </c>
      <c r="D2683" s="2">
        <v>0.7972418</v>
      </c>
      <c r="E2683" s="3">
        <f t="shared" si="82"/>
        <v>1.3605859602444328</v>
      </c>
      <c r="F2683" s="2">
        <v>3.5266800000000001E-2</v>
      </c>
      <c r="G2683" s="2">
        <v>5.4802299999999998E-2</v>
      </c>
      <c r="H2683" s="2">
        <f t="shared" si="83"/>
        <v>0.69804483076075285</v>
      </c>
    </row>
    <row r="2684" spans="1:8" x14ac:dyDescent="0.25">
      <c r="A2684" s="2">
        <v>486.4</v>
      </c>
      <c r="B2684" s="2">
        <v>0.46451009999999998</v>
      </c>
      <c r="C2684" s="2">
        <v>1.0847629999999999</v>
      </c>
      <c r="D2684" s="2">
        <v>0.79728889999999997</v>
      </c>
      <c r="E2684" s="3">
        <f t="shared" si="82"/>
        <v>1.3605645331322185</v>
      </c>
      <c r="F2684" s="2">
        <v>3.5272699999999997E-2</v>
      </c>
      <c r="G2684" s="2">
        <v>5.4813599999999997E-2</v>
      </c>
      <c r="H2684" s="2">
        <f t="shared" si="83"/>
        <v>0.69804792734102483</v>
      </c>
    </row>
    <row r="2685" spans="1:8" x14ac:dyDescent="0.25">
      <c r="A2685" s="2">
        <v>486.6</v>
      </c>
      <c r="B2685" s="2">
        <v>0.46438780000000002</v>
      </c>
      <c r="C2685" s="2">
        <v>1.0848100000000001</v>
      </c>
      <c r="D2685" s="2">
        <v>0.79733600000000004</v>
      </c>
      <c r="E2685" s="3">
        <f t="shared" si="82"/>
        <v>1.3605431085514763</v>
      </c>
      <c r="F2685" s="2">
        <v>3.5278499999999997E-2</v>
      </c>
      <c r="G2685" s="2">
        <v>5.4824900000000003E-2</v>
      </c>
      <c r="H2685" s="2">
        <f t="shared" si="83"/>
        <v>0.69804905407944196</v>
      </c>
    </row>
    <row r="2686" spans="1:8" x14ac:dyDescent="0.25">
      <c r="A2686" s="2">
        <v>486.8</v>
      </c>
      <c r="B2686" s="2">
        <v>0.4642656</v>
      </c>
      <c r="C2686" s="2">
        <v>1.0848580000000001</v>
      </c>
      <c r="D2686" s="2">
        <v>0.79738310000000001</v>
      </c>
      <c r="E2686" s="3">
        <f t="shared" si="82"/>
        <v>1.3605229406040837</v>
      </c>
      <c r="F2686" s="2">
        <v>3.5284299999999998E-2</v>
      </c>
      <c r="G2686" s="2">
        <v>5.4836200000000002E-2</v>
      </c>
      <c r="H2686" s="2">
        <f t="shared" si="83"/>
        <v>0.69805083374486199</v>
      </c>
    </row>
    <row r="2687" spans="1:8" x14ac:dyDescent="0.25">
      <c r="A2687" s="2">
        <v>487</v>
      </c>
      <c r="B2687" s="2">
        <v>0.46414349999999999</v>
      </c>
      <c r="C2687" s="2">
        <v>1.084905</v>
      </c>
      <c r="D2687" s="2">
        <v>0.79743019999999998</v>
      </c>
      <c r="E2687" s="3">
        <f t="shared" si="82"/>
        <v>1.3605015210108673</v>
      </c>
      <c r="F2687" s="2">
        <v>3.5290200000000001E-2</v>
      </c>
      <c r="G2687" s="2">
        <v>5.4847600000000003E-2</v>
      </c>
      <c r="H2687" s="2">
        <f t="shared" si="83"/>
        <v>0.698052684730052</v>
      </c>
    </row>
    <row r="2688" spans="1:8" x14ac:dyDescent="0.25">
      <c r="A2688" s="2">
        <v>487.2</v>
      </c>
      <c r="B2688" s="2">
        <v>0.46402139999999997</v>
      </c>
      <c r="C2688" s="2">
        <v>1.0849519999999999</v>
      </c>
      <c r="D2688" s="2">
        <v>0.79747729999999994</v>
      </c>
      <c r="E2688" s="3">
        <f t="shared" si="82"/>
        <v>1.3604801039477863</v>
      </c>
      <c r="F2688" s="2">
        <v>3.5296000000000001E-2</v>
      </c>
      <c r="G2688" s="2">
        <v>5.4858900000000002E-2</v>
      </c>
      <c r="H2688" s="2">
        <f t="shared" si="83"/>
        <v>0.69805383979627733</v>
      </c>
    </row>
    <row r="2689" spans="1:8" x14ac:dyDescent="0.25">
      <c r="A2689" s="2">
        <v>487.4</v>
      </c>
      <c r="B2689" s="2">
        <v>0.46389940000000002</v>
      </c>
      <c r="C2689" s="2">
        <v>1.084999</v>
      </c>
      <c r="D2689" s="2">
        <v>0.79752440000000002</v>
      </c>
      <c r="E2689" s="3">
        <f t="shared" si="82"/>
        <v>1.3604586894143929</v>
      </c>
      <c r="F2689" s="2">
        <v>3.5301899999999997E-2</v>
      </c>
      <c r="G2689" s="2">
        <v>5.4870200000000001E-2</v>
      </c>
      <c r="H2689" s="2">
        <f t="shared" si="83"/>
        <v>0.69805698171502928</v>
      </c>
    </row>
    <row r="2690" spans="1:8" x14ac:dyDescent="0.25">
      <c r="A2690" s="2">
        <v>487.6</v>
      </c>
      <c r="B2690" s="2">
        <v>0.46377740000000001</v>
      </c>
      <c r="C2690" s="2">
        <v>1.085046</v>
      </c>
      <c r="D2690" s="2">
        <v>0.79757149999999999</v>
      </c>
      <c r="E2690" s="3">
        <f t="shared" si="82"/>
        <v>1.3604372774102385</v>
      </c>
      <c r="F2690" s="2">
        <v>3.5307699999999997E-2</v>
      </c>
      <c r="G2690" s="2">
        <v>5.48815E-2</v>
      </c>
      <c r="H2690" s="2">
        <f t="shared" si="83"/>
        <v>0.6980581553747619</v>
      </c>
    </row>
    <row r="2691" spans="1:8" x14ac:dyDescent="0.25">
      <c r="A2691" s="2">
        <v>487.8</v>
      </c>
      <c r="B2691" s="2">
        <v>0.4636555</v>
      </c>
      <c r="C2691" s="2">
        <v>1.0850930000000001</v>
      </c>
      <c r="D2691" s="2">
        <v>0.79761859999999996</v>
      </c>
      <c r="E2691" s="3">
        <f t="shared" ref="E2691:E2752" si="84">C2691/D2691</f>
        <v>1.3604158679348752</v>
      </c>
      <c r="F2691" s="2">
        <v>3.5313499999999998E-2</v>
      </c>
      <c r="G2691" s="2">
        <v>5.4892799999999999E-2</v>
      </c>
      <c r="H2691" s="2">
        <f t="shared" ref="H2691:H2752" si="85">F2691*C2691/G2691</f>
        <v>0.69805933848337132</v>
      </c>
    </row>
    <row r="2692" spans="1:8" x14ac:dyDescent="0.25">
      <c r="A2692" s="2">
        <v>488</v>
      </c>
      <c r="B2692" s="2">
        <v>0.46353369999999999</v>
      </c>
      <c r="C2692" s="2">
        <v>1.08514</v>
      </c>
      <c r="D2692" s="2">
        <v>0.79766559999999997</v>
      </c>
      <c r="E2692" s="3">
        <f t="shared" si="84"/>
        <v>1.3603946315348185</v>
      </c>
      <c r="F2692" s="2">
        <v>3.5319400000000001E-2</v>
      </c>
      <c r="G2692" s="2">
        <v>5.49042E-2</v>
      </c>
      <c r="H2692" s="2">
        <f t="shared" si="85"/>
        <v>0.69806123604387271</v>
      </c>
    </row>
    <row r="2693" spans="1:8" x14ac:dyDescent="0.25">
      <c r="A2693" s="2">
        <v>488.2</v>
      </c>
      <c r="B2693" s="2">
        <v>0.46341189999999999</v>
      </c>
      <c r="C2693" s="2">
        <v>1.0851869999999999</v>
      </c>
      <c r="D2693" s="2">
        <v>0.79771270000000005</v>
      </c>
      <c r="E2693" s="3">
        <f t="shared" si="84"/>
        <v>1.3603732271029405</v>
      </c>
      <c r="F2693" s="2">
        <v>3.5325200000000001E-2</v>
      </c>
      <c r="G2693" s="2">
        <v>5.4915499999999999E-2</v>
      </c>
      <c r="H2693" s="2">
        <f t="shared" si="85"/>
        <v>0.6980624379710646</v>
      </c>
    </row>
    <row r="2694" spans="1:8" x14ac:dyDescent="0.25">
      <c r="A2694" s="2">
        <v>488.4</v>
      </c>
      <c r="B2694" s="2">
        <v>0.46329019999999999</v>
      </c>
      <c r="C2694" s="2">
        <v>1.085234</v>
      </c>
      <c r="D2694" s="2">
        <v>0.79775980000000002</v>
      </c>
      <c r="E2694" s="3">
        <f t="shared" si="84"/>
        <v>1.3603518251985121</v>
      </c>
      <c r="F2694" s="2">
        <v>3.5331000000000001E-2</v>
      </c>
      <c r="G2694" s="2">
        <v>5.4926799999999998E-2</v>
      </c>
      <c r="H2694" s="2">
        <f t="shared" si="85"/>
        <v>0.69806364932965337</v>
      </c>
    </row>
    <row r="2695" spans="1:8" x14ac:dyDescent="0.25">
      <c r="A2695" s="2">
        <v>488.6</v>
      </c>
      <c r="B2695" s="2">
        <v>0.46316859999999999</v>
      </c>
      <c r="C2695" s="2">
        <v>1.0852809999999999</v>
      </c>
      <c r="D2695" s="2">
        <v>0.79780680000000004</v>
      </c>
      <c r="E2695" s="3">
        <f t="shared" si="84"/>
        <v>1.3603305963298382</v>
      </c>
      <c r="F2695" s="2">
        <v>3.5336899999999997E-2</v>
      </c>
      <c r="G2695" s="2">
        <v>5.4938099999999997E-2</v>
      </c>
      <c r="H2695" s="2">
        <f t="shared" si="85"/>
        <v>0.69806684557529297</v>
      </c>
    </row>
    <row r="2696" spans="1:8" x14ac:dyDescent="0.25">
      <c r="A2696" s="2">
        <v>488.8</v>
      </c>
      <c r="B2696" s="2">
        <v>0.46304699999999999</v>
      </c>
      <c r="C2696" s="2">
        <v>1.0853280000000001</v>
      </c>
      <c r="D2696" s="2">
        <v>0.7978539</v>
      </c>
      <c r="E2696" s="3">
        <f t="shared" si="84"/>
        <v>1.3603091994662182</v>
      </c>
      <c r="F2696" s="2">
        <v>3.5342699999999998E-2</v>
      </c>
      <c r="G2696" s="2">
        <v>5.4949400000000002E-2</v>
      </c>
      <c r="H2696" s="2">
        <f t="shared" si="85"/>
        <v>0.69806807545851268</v>
      </c>
    </row>
    <row r="2697" spans="1:8" x14ac:dyDescent="0.25">
      <c r="A2697" s="2">
        <v>489</v>
      </c>
      <c r="B2697" s="2">
        <v>0.46292549999999999</v>
      </c>
      <c r="C2697" s="2">
        <v>1.085375</v>
      </c>
      <c r="D2697" s="2">
        <v>0.79790090000000002</v>
      </c>
      <c r="E2697" s="3">
        <f t="shared" si="84"/>
        <v>1.360287975612009</v>
      </c>
      <c r="F2697" s="2">
        <v>3.5348499999999998E-2</v>
      </c>
      <c r="G2697" s="2">
        <v>5.4960700000000001E-2</v>
      </c>
      <c r="H2697" s="2">
        <f t="shared" si="85"/>
        <v>0.69806931475581635</v>
      </c>
    </row>
    <row r="2698" spans="1:8" x14ac:dyDescent="0.25">
      <c r="A2698" s="2">
        <v>489.2</v>
      </c>
      <c r="B2698" s="2">
        <v>0.46280399999999999</v>
      </c>
      <c r="C2698" s="2">
        <v>1.0854220000000001</v>
      </c>
      <c r="D2698" s="2">
        <v>0.79794799999999999</v>
      </c>
      <c r="E2698" s="3">
        <f t="shared" si="84"/>
        <v>1.3602665837874148</v>
      </c>
      <c r="F2698" s="2">
        <v>3.5354299999999998E-2</v>
      </c>
      <c r="G2698" s="2">
        <v>5.4972100000000003E-2</v>
      </c>
      <c r="H2698" s="2">
        <f t="shared" si="85"/>
        <v>0.69806929359802528</v>
      </c>
    </row>
    <row r="2699" spans="1:8" x14ac:dyDescent="0.25">
      <c r="A2699" s="2">
        <v>489.4</v>
      </c>
      <c r="B2699" s="2">
        <v>0.4626827</v>
      </c>
      <c r="C2699" s="2">
        <v>1.085469</v>
      </c>
      <c r="D2699" s="2">
        <v>0.79799500000000001</v>
      </c>
      <c r="E2699" s="3">
        <f t="shared" si="84"/>
        <v>1.3602453649458957</v>
      </c>
      <c r="F2699" s="2">
        <v>3.5360200000000001E-2</v>
      </c>
      <c r="G2699" s="2">
        <v>5.4983400000000002E-2</v>
      </c>
      <c r="H2699" s="2">
        <f t="shared" si="85"/>
        <v>0.69807252614061699</v>
      </c>
    </row>
    <row r="2700" spans="1:8" x14ac:dyDescent="0.25">
      <c r="A2700" s="2">
        <v>489.6</v>
      </c>
      <c r="B2700" s="2">
        <v>0.46256130000000001</v>
      </c>
      <c r="C2700" s="2">
        <v>1.0855159999999999</v>
      </c>
      <c r="D2700" s="2">
        <v>0.79804200000000003</v>
      </c>
      <c r="E2700" s="3">
        <f t="shared" si="84"/>
        <v>1.3602241486037074</v>
      </c>
      <c r="F2700" s="2">
        <v>3.5366000000000002E-2</v>
      </c>
      <c r="G2700" s="2">
        <v>5.4994700000000001E-2</v>
      </c>
      <c r="H2700" s="2">
        <f t="shared" si="85"/>
        <v>0.69807379358374533</v>
      </c>
    </row>
    <row r="2701" spans="1:8" x14ac:dyDescent="0.25">
      <c r="A2701" s="2">
        <v>489.8</v>
      </c>
      <c r="B2701" s="2">
        <v>0.46244010000000002</v>
      </c>
      <c r="C2701" s="2">
        <v>1.0855630000000001</v>
      </c>
      <c r="D2701" s="2">
        <v>0.79808900000000005</v>
      </c>
      <c r="E2701" s="3">
        <f t="shared" si="84"/>
        <v>1.360202934760409</v>
      </c>
      <c r="F2701" s="2">
        <v>3.5371800000000002E-2</v>
      </c>
      <c r="G2701" s="2">
        <v>5.5005999999999999E-2</v>
      </c>
      <c r="H2701" s="2">
        <f t="shared" si="85"/>
        <v>0.69807507041777261</v>
      </c>
    </row>
    <row r="2702" spans="1:8" x14ac:dyDescent="0.25">
      <c r="A2702" s="2">
        <v>490</v>
      </c>
      <c r="B2702" s="2">
        <v>0.46231889999999998</v>
      </c>
      <c r="C2702" s="2">
        <v>1.08561</v>
      </c>
      <c r="D2702" s="2">
        <v>0.79813599999999996</v>
      </c>
      <c r="E2702" s="3">
        <f t="shared" si="84"/>
        <v>1.3601817234155582</v>
      </c>
      <c r="F2702" s="2">
        <v>3.5377600000000002E-2</v>
      </c>
      <c r="G2702" s="2">
        <v>5.5017299999999998E-2</v>
      </c>
      <c r="H2702" s="2">
        <f t="shared" si="85"/>
        <v>0.69807635663691248</v>
      </c>
    </row>
    <row r="2703" spans="1:8" x14ac:dyDescent="0.25">
      <c r="A2703" s="2">
        <v>490.2</v>
      </c>
      <c r="B2703" s="2">
        <v>0.46219779999999999</v>
      </c>
      <c r="C2703" s="2">
        <v>1.0856570000000001</v>
      </c>
      <c r="D2703" s="2">
        <v>0.79818310000000003</v>
      </c>
      <c r="E2703" s="3">
        <f t="shared" si="84"/>
        <v>1.3601603441616341</v>
      </c>
      <c r="F2703" s="2">
        <v>3.5383499999999998E-2</v>
      </c>
      <c r="G2703" s="2">
        <v>5.5028599999999997E-2</v>
      </c>
      <c r="H2703" s="2">
        <f t="shared" si="85"/>
        <v>0.69807962513129551</v>
      </c>
    </row>
    <row r="2704" spans="1:8" x14ac:dyDescent="0.25">
      <c r="A2704" s="2">
        <v>490.4</v>
      </c>
      <c r="B2704" s="2">
        <v>0.46207670000000001</v>
      </c>
      <c r="C2704" s="2">
        <v>1.085704</v>
      </c>
      <c r="D2704" s="2">
        <v>0.79823010000000005</v>
      </c>
      <c r="E2704" s="3">
        <f t="shared" si="84"/>
        <v>1.3601391378250456</v>
      </c>
      <c r="F2704" s="2">
        <v>3.5389299999999999E-2</v>
      </c>
      <c r="G2704" s="2">
        <v>5.5039900000000003E-2</v>
      </c>
      <c r="H2704" s="2">
        <f t="shared" si="85"/>
        <v>0.69808092978366598</v>
      </c>
    </row>
    <row r="2705" spans="1:8" x14ac:dyDescent="0.25">
      <c r="A2705" s="2">
        <v>490.6</v>
      </c>
      <c r="B2705" s="2">
        <v>0.46195570000000002</v>
      </c>
      <c r="C2705" s="2">
        <v>1.0857509999999999</v>
      </c>
      <c r="D2705" s="2">
        <v>0.79827709999999996</v>
      </c>
      <c r="E2705" s="3">
        <f t="shared" si="84"/>
        <v>1.3601179339855796</v>
      </c>
      <c r="F2705" s="2">
        <v>3.5395099999999999E-2</v>
      </c>
      <c r="G2705" s="2">
        <v>5.5051200000000002E-2</v>
      </c>
      <c r="H2705" s="2">
        <f t="shared" si="85"/>
        <v>0.69808224380394979</v>
      </c>
    </row>
    <row r="2706" spans="1:8" x14ac:dyDescent="0.25">
      <c r="A2706" s="2">
        <v>490.8</v>
      </c>
      <c r="B2706" s="2">
        <v>0.46183479999999999</v>
      </c>
      <c r="C2706" s="2">
        <v>1.085798</v>
      </c>
      <c r="D2706" s="2">
        <v>0.79832409999999998</v>
      </c>
      <c r="E2706" s="3">
        <f t="shared" si="84"/>
        <v>1.3600967326427951</v>
      </c>
      <c r="F2706" s="2">
        <v>3.5400899999999999E-2</v>
      </c>
      <c r="G2706" s="2">
        <v>5.5062600000000003E-2</v>
      </c>
      <c r="H2706" s="2">
        <f t="shared" si="85"/>
        <v>0.69808229938651645</v>
      </c>
    </row>
    <row r="2707" spans="1:8" x14ac:dyDescent="0.25">
      <c r="A2707" s="2">
        <v>491</v>
      </c>
      <c r="B2707" s="2">
        <v>0.46171390000000001</v>
      </c>
      <c r="C2707" s="2">
        <v>1.0858449999999999</v>
      </c>
      <c r="D2707" s="2">
        <v>0.7983711</v>
      </c>
      <c r="E2707" s="3">
        <f t="shared" si="84"/>
        <v>1.3600755337962509</v>
      </c>
      <c r="F2707" s="2">
        <v>3.5406800000000002E-2</v>
      </c>
      <c r="G2707" s="2">
        <v>5.5073900000000002E-2</v>
      </c>
      <c r="H2707" s="2">
        <f t="shared" si="85"/>
        <v>0.69808560399753783</v>
      </c>
    </row>
    <row r="2708" spans="1:8" x14ac:dyDescent="0.25">
      <c r="A2708" s="2">
        <v>491.2</v>
      </c>
      <c r="B2708" s="2">
        <v>0.46159309999999998</v>
      </c>
      <c r="C2708" s="2">
        <v>1.0858920000000001</v>
      </c>
      <c r="D2708" s="2">
        <v>0.79841799999999996</v>
      </c>
      <c r="E2708" s="3">
        <f t="shared" si="84"/>
        <v>1.3600545077891533</v>
      </c>
      <c r="F2708" s="2">
        <v>3.5412600000000002E-2</v>
      </c>
      <c r="G2708" s="2">
        <v>5.5085200000000001E-2</v>
      </c>
      <c r="H2708" s="2">
        <f t="shared" si="85"/>
        <v>0.69808694602542987</v>
      </c>
    </row>
    <row r="2709" spans="1:8" x14ac:dyDescent="0.25">
      <c r="A2709" s="2">
        <v>491.4</v>
      </c>
      <c r="B2709" s="2">
        <v>0.4614723</v>
      </c>
      <c r="C2709" s="2">
        <v>1.085939</v>
      </c>
      <c r="D2709" s="2">
        <v>0.79846499999999998</v>
      </c>
      <c r="E2709" s="3">
        <f t="shared" si="84"/>
        <v>1.3600333139210861</v>
      </c>
      <c r="F2709" s="2">
        <v>3.5418400000000003E-2</v>
      </c>
      <c r="G2709" s="2">
        <v>5.50965E-2</v>
      </c>
      <c r="H2709" s="2">
        <f t="shared" si="85"/>
        <v>0.69808829739820144</v>
      </c>
    </row>
    <row r="2710" spans="1:8" x14ac:dyDescent="0.25">
      <c r="A2710" s="2">
        <v>491.6</v>
      </c>
      <c r="B2710" s="2">
        <v>0.46135159999999997</v>
      </c>
      <c r="C2710" s="2">
        <v>1.0859859999999999</v>
      </c>
      <c r="D2710" s="2">
        <v>0.798512</v>
      </c>
      <c r="E2710" s="3">
        <f t="shared" si="84"/>
        <v>1.3600121225479391</v>
      </c>
      <c r="F2710" s="2">
        <v>3.5424200000000003E-2</v>
      </c>
      <c r="G2710" s="2">
        <v>5.5107799999999998E-2</v>
      </c>
      <c r="H2710" s="2">
        <f t="shared" si="85"/>
        <v>0.69808965811010415</v>
      </c>
    </row>
    <row r="2711" spans="1:8" x14ac:dyDescent="0.25">
      <c r="A2711" s="2">
        <v>491.8</v>
      </c>
      <c r="B2711" s="2">
        <v>0.461231</v>
      </c>
      <c r="C2711" s="2">
        <v>1.086033</v>
      </c>
      <c r="D2711" s="2">
        <v>0.79855900000000002</v>
      </c>
      <c r="E2711" s="3">
        <f t="shared" si="84"/>
        <v>1.3599909336692717</v>
      </c>
      <c r="F2711" s="2">
        <v>3.5430000000000003E-2</v>
      </c>
      <c r="G2711" s="2">
        <v>5.5119099999999997E-2</v>
      </c>
      <c r="H2711" s="2">
        <f t="shared" si="85"/>
        <v>0.69809102815539459</v>
      </c>
    </row>
    <row r="2712" spans="1:8" x14ac:dyDescent="0.25">
      <c r="A2712" s="2">
        <v>492</v>
      </c>
      <c r="B2712" s="2">
        <v>0.46111049999999998</v>
      </c>
      <c r="C2712" s="2">
        <v>1.0860799999999999</v>
      </c>
      <c r="D2712" s="2">
        <v>0.79860589999999998</v>
      </c>
      <c r="E2712" s="3">
        <f t="shared" si="84"/>
        <v>1.3599699175776188</v>
      </c>
      <c r="F2712" s="2">
        <v>3.5435800000000003E-2</v>
      </c>
      <c r="G2712" s="2">
        <v>5.5130400000000003E-2</v>
      </c>
      <c r="H2712" s="2">
        <f t="shared" si="85"/>
        <v>0.69809240752833279</v>
      </c>
    </row>
    <row r="2713" spans="1:8" x14ac:dyDescent="0.25">
      <c r="A2713" s="2">
        <v>492.2</v>
      </c>
      <c r="B2713" s="2">
        <v>0.46099000000000001</v>
      </c>
      <c r="C2713" s="2">
        <v>1.0861270000000001</v>
      </c>
      <c r="D2713" s="2">
        <v>0.7986529</v>
      </c>
      <c r="E2713" s="3">
        <f t="shared" si="84"/>
        <v>1.3599487336739153</v>
      </c>
      <c r="F2713" s="2">
        <v>3.54417E-2</v>
      </c>
      <c r="G2713" s="2">
        <v>5.5141700000000002E-2</v>
      </c>
      <c r="H2713" s="2">
        <f t="shared" si="85"/>
        <v>0.69809576592488087</v>
      </c>
    </row>
    <row r="2714" spans="1:8" x14ac:dyDescent="0.25">
      <c r="A2714" s="2">
        <v>492.4</v>
      </c>
      <c r="B2714" s="2">
        <v>0.46086949999999999</v>
      </c>
      <c r="C2714" s="2">
        <v>1.086174</v>
      </c>
      <c r="D2714" s="2">
        <v>0.79869979999999996</v>
      </c>
      <c r="E2714" s="3">
        <f t="shared" si="84"/>
        <v>1.3599277225310435</v>
      </c>
      <c r="F2714" s="2">
        <v>3.54475E-2</v>
      </c>
      <c r="G2714" s="2">
        <v>5.5153000000000001E-2</v>
      </c>
      <c r="H2714" s="2">
        <f t="shared" si="85"/>
        <v>0.6980971636175729</v>
      </c>
    </row>
    <row r="2715" spans="1:8" x14ac:dyDescent="0.25">
      <c r="A2715" s="2">
        <v>492.6</v>
      </c>
      <c r="B2715" s="2">
        <v>0.46074920000000003</v>
      </c>
      <c r="C2715" s="2">
        <v>1.0862210000000001</v>
      </c>
      <c r="D2715" s="2">
        <v>0.79874679999999998</v>
      </c>
      <c r="E2715" s="3">
        <f t="shared" si="84"/>
        <v>1.3599065436005504</v>
      </c>
      <c r="F2715" s="2">
        <v>3.54533E-2</v>
      </c>
      <c r="G2715" s="2">
        <v>5.5164299999999999E-2</v>
      </c>
      <c r="H2715" s="2">
        <f t="shared" si="85"/>
        <v>0.69809857062085456</v>
      </c>
    </row>
    <row r="2716" spans="1:8" x14ac:dyDescent="0.25">
      <c r="A2716" s="2">
        <v>492.8</v>
      </c>
      <c r="B2716" s="2">
        <v>0.4606288</v>
      </c>
      <c r="C2716" s="2">
        <v>1.086268</v>
      </c>
      <c r="D2716" s="2">
        <v>0.79879370000000005</v>
      </c>
      <c r="E2716" s="3">
        <f t="shared" si="84"/>
        <v>1.3598855374047141</v>
      </c>
      <c r="F2716" s="2">
        <v>3.54591E-2</v>
      </c>
      <c r="G2716" s="2">
        <v>5.5175599999999998E-2</v>
      </c>
      <c r="H2716" s="2">
        <f t="shared" si="85"/>
        <v>0.69809998692900488</v>
      </c>
    </row>
    <row r="2717" spans="1:8" x14ac:dyDescent="0.25">
      <c r="A2717" s="2">
        <v>493</v>
      </c>
      <c r="B2717" s="2">
        <v>0.46050859999999999</v>
      </c>
      <c r="C2717" s="2">
        <v>1.0863149999999999</v>
      </c>
      <c r="D2717" s="2">
        <v>0.79884060000000001</v>
      </c>
      <c r="E2717" s="3">
        <f t="shared" si="84"/>
        <v>1.3598645336754289</v>
      </c>
      <c r="F2717" s="2">
        <v>3.5464900000000001E-2</v>
      </c>
      <c r="G2717" s="2">
        <v>5.5186899999999997E-2</v>
      </c>
      <c r="H2717" s="2">
        <f t="shared" si="85"/>
        <v>0.69810141253630842</v>
      </c>
    </row>
    <row r="2718" spans="1:8" x14ac:dyDescent="0.25">
      <c r="A2718" s="2">
        <v>493.2</v>
      </c>
      <c r="B2718" s="2">
        <v>0.46038839999999998</v>
      </c>
      <c r="C2718" s="2">
        <v>1.086362</v>
      </c>
      <c r="D2718" s="2">
        <v>0.79888760000000003</v>
      </c>
      <c r="E2718" s="3">
        <f t="shared" si="84"/>
        <v>1.3598433621951322</v>
      </c>
      <c r="F2718" s="2">
        <v>3.5470700000000001E-2</v>
      </c>
      <c r="G2718" s="2">
        <v>5.5198200000000003E-2</v>
      </c>
      <c r="H2718" s="2">
        <f t="shared" si="85"/>
        <v>0.6981028474370542</v>
      </c>
    </row>
    <row r="2719" spans="1:8" x14ac:dyDescent="0.25">
      <c r="A2719" s="2">
        <v>493.4</v>
      </c>
      <c r="B2719" s="2">
        <v>0.46026830000000002</v>
      </c>
      <c r="C2719" s="2">
        <v>1.086409</v>
      </c>
      <c r="D2719" s="2">
        <v>0.79893449999999999</v>
      </c>
      <c r="E2719" s="3">
        <f t="shared" si="84"/>
        <v>1.3598223634102671</v>
      </c>
      <c r="F2719" s="2">
        <v>3.5476500000000001E-2</v>
      </c>
      <c r="G2719" s="2">
        <v>5.5209500000000002E-2</v>
      </c>
      <c r="H2719" s="2">
        <f t="shared" si="85"/>
        <v>0.69810429162553544</v>
      </c>
    </row>
    <row r="2720" spans="1:8" x14ac:dyDescent="0.25">
      <c r="A2720" s="2">
        <v>493.6</v>
      </c>
      <c r="B2720" s="2">
        <v>0.46014820000000001</v>
      </c>
      <c r="C2720" s="2">
        <v>1.0864560000000001</v>
      </c>
      <c r="D2720" s="2">
        <v>0.79898139999999995</v>
      </c>
      <c r="E2720" s="3">
        <f t="shared" si="84"/>
        <v>1.3598013670906484</v>
      </c>
      <c r="F2720" s="2">
        <v>3.5482300000000001E-2</v>
      </c>
      <c r="G2720" s="2">
        <v>5.52208E-2</v>
      </c>
      <c r="H2720" s="2">
        <f t="shared" si="85"/>
        <v>0.69810574509605083</v>
      </c>
    </row>
    <row r="2721" spans="1:8" x14ac:dyDescent="0.25">
      <c r="A2721" s="2">
        <v>493.8</v>
      </c>
      <c r="B2721" s="2">
        <v>0.4600283</v>
      </c>
      <c r="C2721" s="2">
        <v>1.086503</v>
      </c>
      <c r="D2721" s="2">
        <v>0.79902830000000002</v>
      </c>
      <c r="E2721" s="3">
        <f t="shared" si="84"/>
        <v>1.3597803732358416</v>
      </c>
      <c r="F2721" s="2">
        <v>3.5488199999999998E-2</v>
      </c>
      <c r="G2721" s="2">
        <v>5.5232099999999999E-2</v>
      </c>
      <c r="H2721" s="2">
        <f t="shared" si="85"/>
        <v>0.69810917500149372</v>
      </c>
    </row>
    <row r="2722" spans="1:8" x14ac:dyDescent="0.25">
      <c r="A2722" s="2">
        <v>494</v>
      </c>
      <c r="B2722" s="2">
        <v>0.45990829999999999</v>
      </c>
      <c r="C2722" s="2">
        <v>1.0865499999999999</v>
      </c>
      <c r="D2722" s="2">
        <v>0.79907519999999999</v>
      </c>
      <c r="E2722" s="3">
        <f t="shared" si="84"/>
        <v>1.3597593818454132</v>
      </c>
      <c r="F2722" s="2">
        <v>3.5493999999999998E-2</v>
      </c>
      <c r="G2722" s="2">
        <v>5.5243399999999998E-2</v>
      </c>
      <c r="H2722" s="2">
        <f t="shared" si="85"/>
        <v>0.69811064670168743</v>
      </c>
    </row>
    <row r="2723" spans="1:8" x14ac:dyDescent="0.25">
      <c r="A2723" s="2">
        <v>494.2</v>
      </c>
      <c r="B2723" s="2">
        <v>0.45978849999999999</v>
      </c>
      <c r="C2723" s="2">
        <v>1.086597</v>
      </c>
      <c r="D2723" s="2">
        <v>0.79912209999999995</v>
      </c>
      <c r="E2723" s="3">
        <f t="shared" si="84"/>
        <v>1.3597383929189295</v>
      </c>
      <c r="F2723" s="2">
        <v>3.5499799999999998E-2</v>
      </c>
      <c r="G2723" s="2">
        <v>5.5254699999999997E-2</v>
      </c>
      <c r="H2723" s="2">
        <f t="shared" si="85"/>
        <v>0.69811212766696762</v>
      </c>
    </row>
    <row r="2724" spans="1:8" x14ac:dyDescent="0.25">
      <c r="A2724" s="2">
        <v>494.4</v>
      </c>
      <c r="B2724" s="2">
        <v>0.45966859999999998</v>
      </c>
      <c r="C2724" s="2">
        <v>1.086643</v>
      </c>
      <c r="D2724" s="2">
        <v>0.79916900000000002</v>
      </c>
      <c r="E2724" s="3">
        <f t="shared" si="84"/>
        <v>1.3597161551561685</v>
      </c>
      <c r="F2724" s="2">
        <v>3.5505599999999998E-2</v>
      </c>
      <c r="G2724" s="2">
        <v>5.5266000000000003E-2</v>
      </c>
      <c r="H2724" s="2">
        <f t="shared" si="85"/>
        <v>0.69811297544240569</v>
      </c>
    </row>
    <row r="2725" spans="1:8" x14ac:dyDescent="0.25">
      <c r="A2725" s="2">
        <v>494.6</v>
      </c>
      <c r="B2725" s="2">
        <v>0.45954889999999998</v>
      </c>
      <c r="C2725" s="2">
        <v>1.0866899999999999</v>
      </c>
      <c r="D2725" s="2">
        <v>0.79921589999999998</v>
      </c>
      <c r="E2725" s="3">
        <f t="shared" si="84"/>
        <v>1.3596951712297014</v>
      </c>
      <c r="F2725" s="2">
        <v>3.5511399999999999E-2</v>
      </c>
      <c r="G2725" s="2">
        <v>5.5277300000000001E-2</v>
      </c>
      <c r="H2725" s="2">
        <f t="shared" si="85"/>
        <v>0.69811447494722056</v>
      </c>
    </row>
    <row r="2726" spans="1:8" x14ac:dyDescent="0.25">
      <c r="A2726" s="2">
        <v>494.8</v>
      </c>
      <c r="B2726" s="2">
        <v>0.45942919999999998</v>
      </c>
      <c r="C2726" s="2">
        <v>1.0867370000000001</v>
      </c>
      <c r="D2726" s="2">
        <v>0.79926280000000005</v>
      </c>
      <c r="E2726" s="3">
        <f t="shared" si="84"/>
        <v>1.3596741897658693</v>
      </c>
      <c r="F2726" s="2">
        <v>3.5517199999999999E-2</v>
      </c>
      <c r="G2726" s="2">
        <v>5.52886E-2</v>
      </c>
      <c r="H2726" s="2">
        <f t="shared" si="85"/>
        <v>0.69811598370007566</v>
      </c>
    </row>
    <row r="2727" spans="1:8" x14ac:dyDescent="0.25">
      <c r="A2727" s="2">
        <v>495</v>
      </c>
      <c r="B2727" s="2">
        <v>0.45930959999999998</v>
      </c>
      <c r="C2727" s="2">
        <v>1.086784</v>
      </c>
      <c r="D2727" s="2">
        <v>0.79930970000000001</v>
      </c>
      <c r="E2727" s="3">
        <f t="shared" si="84"/>
        <v>1.3596532107642381</v>
      </c>
      <c r="F2727" s="2">
        <v>3.5522999999999999E-2</v>
      </c>
      <c r="G2727" s="2">
        <v>5.5299899999999999E-2</v>
      </c>
      <c r="H2727" s="2">
        <f t="shared" si="85"/>
        <v>0.6981175016953014</v>
      </c>
    </row>
    <row r="2728" spans="1:8" x14ac:dyDescent="0.25">
      <c r="A2728" s="2">
        <v>495.2</v>
      </c>
      <c r="B2728" s="2">
        <v>0.45918999999999999</v>
      </c>
      <c r="C2728" s="2">
        <v>1.0868310000000001</v>
      </c>
      <c r="D2728" s="2">
        <v>0.79935659999999997</v>
      </c>
      <c r="E2728" s="3">
        <f t="shared" si="84"/>
        <v>1.3596322342243752</v>
      </c>
      <c r="F2728" s="2">
        <v>3.5528799999999999E-2</v>
      </c>
      <c r="G2728" s="2">
        <v>5.5311199999999998E-2</v>
      </c>
      <c r="H2728" s="2">
        <f t="shared" si="85"/>
        <v>0.69811902892723365</v>
      </c>
    </row>
    <row r="2729" spans="1:8" x14ac:dyDescent="0.25">
      <c r="A2729" s="2">
        <v>495.4</v>
      </c>
      <c r="B2729" s="2">
        <v>0.45907049999999999</v>
      </c>
      <c r="C2729" s="2">
        <v>1.086878</v>
      </c>
      <c r="D2729" s="2">
        <v>0.79940339999999999</v>
      </c>
      <c r="E2729" s="3">
        <f t="shared" si="84"/>
        <v>1.3596114302240896</v>
      </c>
      <c r="F2729" s="2">
        <v>3.55346E-2</v>
      </c>
      <c r="G2729" s="2">
        <v>5.5322499999999997E-2</v>
      </c>
      <c r="H2729" s="2">
        <f t="shared" si="85"/>
        <v>0.69812056539021194</v>
      </c>
    </row>
    <row r="2730" spans="1:8" x14ac:dyDescent="0.25">
      <c r="A2730" s="2">
        <v>495.6</v>
      </c>
      <c r="B2730" s="2">
        <v>0.4589511</v>
      </c>
      <c r="C2730" s="2">
        <v>1.0869249999999999</v>
      </c>
      <c r="D2730" s="2">
        <v>0.79945029999999995</v>
      </c>
      <c r="E2730" s="3">
        <f t="shared" si="84"/>
        <v>1.3595904585938614</v>
      </c>
      <c r="F2730" s="2">
        <v>3.55404E-2</v>
      </c>
      <c r="G2730" s="2">
        <v>5.5333800000000002E-2</v>
      </c>
      <c r="H2730" s="2">
        <f t="shared" si="85"/>
        <v>0.69812211107858124</v>
      </c>
    </row>
    <row r="2731" spans="1:8" x14ac:dyDescent="0.25">
      <c r="A2731" s="2">
        <v>495.8</v>
      </c>
      <c r="B2731" s="2">
        <v>0.45883170000000001</v>
      </c>
      <c r="C2731" s="2">
        <v>1.086972</v>
      </c>
      <c r="D2731" s="2">
        <v>0.79949709999999996</v>
      </c>
      <c r="E2731" s="3">
        <f t="shared" si="84"/>
        <v>1.3595696594771889</v>
      </c>
      <c r="F2731" s="2">
        <v>3.55462E-2</v>
      </c>
      <c r="G2731" s="2">
        <v>5.5344999999999998E-2</v>
      </c>
      <c r="H2731" s="2">
        <f t="shared" si="85"/>
        <v>0.6981249273900082</v>
      </c>
    </row>
    <row r="2732" spans="1:8" x14ac:dyDescent="0.25">
      <c r="A2732" s="2">
        <v>496</v>
      </c>
      <c r="B2732" s="2">
        <v>0.45871240000000002</v>
      </c>
      <c r="C2732" s="2">
        <v>1.087018</v>
      </c>
      <c r="D2732" s="2">
        <v>0.79954400000000003</v>
      </c>
      <c r="E2732" s="3">
        <f t="shared" si="84"/>
        <v>1.359547442041964</v>
      </c>
      <c r="F2732" s="2">
        <v>3.5552E-2</v>
      </c>
      <c r="G2732" s="2">
        <v>5.5356299999999997E-2</v>
      </c>
      <c r="H2732" s="2">
        <f t="shared" si="85"/>
        <v>0.69812584901808838</v>
      </c>
    </row>
    <row r="2733" spans="1:8" x14ac:dyDescent="0.25">
      <c r="A2733" s="2">
        <v>496.2</v>
      </c>
      <c r="B2733" s="2">
        <v>0.45859319999999998</v>
      </c>
      <c r="C2733" s="2">
        <v>1.0870649999999999</v>
      </c>
      <c r="D2733" s="2">
        <v>0.79959080000000005</v>
      </c>
      <c r="E2733" s="3">
        <f t="shared" si="84"/>
        <v>1.3595266478803907</v>
      </c>
      <c r="F2733" s="2">
        <v>3.5557800000000001E-2</v>
      </c>
      <c r="G2733" s="2">
        <v>5.5367600000000003E-2</v>
      </c>
      <c r="H2733" s="2">
        <f t="shared" si="85"/>
        <v>0.69812742212051804</v>
      </c>
    </row>
    <row r="2734" spans="1:8" x14ac:dyDescent="0.25">
      <c r="A2734" s="2">
        <v>496.4</v>
      </c>
      <c r="B2734" s="2">
        <v>0.45847399999999999</v>
      </c>
      <c r="C2734" s="2">
        <v>1.0871120000000001</v>
      </c>
      <c r="D2734" s="2">
        <v>0.79963770000000001</v>
      </c>
      <c r="E2734" s="3">
        <f t="shared" si="84"/>
        <v>1.3595056861376096</v>
      </c>
      <c r="F2734" s="2">
        <v>3.5563600000000001E-2</v>
      </c>
      <c r="G2734" s="2">
        <v>5.5378900000000002E-2</v>
      </c>
      <c r="H2734" s="2">
        <f t="shared" si="85"/>
        <v>0.69812900442587345</v>
      </c>
    </row>
    <row r="2735" spans="1:8" x14ac:dyDescent="0.25">
      <c r="A2735" s="2">
        <v>496.6</v>
      </c>
      <c r="B2735" s="2">
        <v>0.45835490000000001</v>
      </c>
      <c r="C2735" s="2">
        <v>1.087159</v>
      </c>
      <c r="D2735" s="2">
        <v>0.79968450000000002</v>
      </c>
      <c r="E2735" s="3">
        <f t="shared" si="84"/>
        <v>1.3594848968561977</v>
      </c>
      <c r="F2735" s="2">
        <v>3.5569400000000001E-2</v>
      </c>
      <c r="G2735" s="2">
        <v>5.5390200000000001E-2</v>
      </c>
      <c r="H2735" s="2">
        <f t="shared" si="85"/>
        <v>0.69813059592852167</v>
      </c>
    </row>
    <row r="2736" spans="1:8" x14ac:dyDescent="0.25">
      <c r="A2736" s="2">
        <v>496.8</v>
      </c>
      <c r="B2736" s="2">
        <v>0.45823580000000003</v>
      </c>
      <c r="C2736" s="2">
        <v>1.0872059999999999</v>
      </c>
      <c r="D2736" s="2">
        <v>0.79973130000000003</v>
      </c>
      <c r="E2736" s="3">
        <f t="shared" si="84"/>
        <v>1.3594641100079488</v>
      </c>
      <c r="F2736" s="2">
        <v>3.5575200000000001E-2</v>
      </c>
      <c r="G2736" s="2">
        <v>5.5401499999999999E-2</v>
      </c>
      <c r="H2736" s="2">
        <f t="shared" si="85"/>
        <v>0.6981321966228351</v>
      </c>
    </row>
    <row r="2737" spans="1:8" x14ac:dyDescent="0.25">
      <c r="A2737" s="2">
        <v>497</v>
      </c>
      <c r="B2737" s="2">
        <v>0.45811679999999999</v>
      </c>
      <c r="C2737" s="2">
        <v>1.087253</v>
      </c>
      <c r="D2737" s="2">
        <v>0.79977810000000005</v>
      </c>
      <c r="E2737" s="3">
        <f t="shared" si="84"/>
        <v>1.3594433255924361</v>
      </c>
      <c r="F2737" s="2">
        <v>3.5581000000000002E-2</v>
      </c>
      <c r="G2737" s="2">
        <v>5.5412799999999998E-2</v>
      </c>
      <c r="H2737" s="2">
        <f t="shared" si="85"/>
        <v>0.69813380650319068</v>
      </c>
    </row>
    <row r="2738" spans="1:8" x14ac:dyDescent="0.25">
      <c r="A2738" s="2">
        <v>497.2</v>
      </c>
      <c r="B2738" s="2">
        <v>0.45799790000000001</v>
      </c>
      <c r="C2738" s="2">
        <v>1.087299</v>
      </c>
      <c r="D2738" s="2">
        <v>0.79982500000000001</v>
      </c>
      <c r="E2738" s="3">
        <f t="shared" si="84"/>
        <v>1.3594211233707374</v>
      </c>
      <c r="F2738" s="2">
        <v>3.5586800000000002E-2</v>
      </c>
      <c r="G2738" s="2">
        <v>5.5424099999999997E-2</v>
      </c>
      <c r="H2738" s="2">
        <f t="shared" si="85"/>
        <v>0.69813478348227587</v>
      </c>
    </row>
    <row r="2739" spans="1:8" x14ac:dyDescent="0.25">
      <c r="A2739" s="2">
        <v>497.4</v>
      </c>
      <c r="B2739" s="2">
        <v>0.45787899999999998</v>
      </c>
      <c r="C2739" s="2">
        <v>1.0873459999999999</v>
      </c>
      <c r="D2739" s="2">
        <v>0.79987180000000002</v>
      </c>
      <c r="E2739" s="3">
        <f t="shared" si="84"/>
        <v>1.3594003439051106</v>
      </c>
      <c r="F2739" s="2">
        <v>3.5592600000000002E-2</v>
      </c>
      <c r="G2739" s="2">
        <v>5.5435400000000003E-2</v>
      </c>
      <c r="H2739" s="2">
        <f t="shared" si="85"/>
        <v>0.69813641174412011</v>
      </c>
    </row>
    <row r="2740" spans="1:8" x14ac:dyDescent="0.25">
      <c r="A2740" s="2">
        <v>497.6</v>
      </c>
      <c r="B2740" s="2">
        <v>0.45776020000000001</v>
      </c>
      <c r="C2740" s="2">
        <v>1.0873930000000001</v>
      </c>
      <c r="D2740" s="2">
        <v>0.79991860000000004</v>
      </c>
      <c r="E2740" s="3">
        <f t="shared" si="84"/>
        <v>1.3593795668709292</v>
      </c>
      <c r="F2740" s="2">
        <v>3.5598400000000002E-2</v>
      </c>
      <c r="G2740" s="2">
        <v>5.5446599999999999E-2</v>
      </c>
      <c r="H2740" s="2">
        <f t="shared" si="85"/>
        <v>0.69813930829302429</v>
      </c>
    </row>
    <row r="2741" spans="1:8" x14ac:dyDescent="0.25">
      <c r="A2741" s="2">
        <v>497.8</v>
      </c>
      <c r="B2741" s="2">
        <v>0.45764139999999998</v>
      </c>
      <c r="C2741" s="2">
        <v>1.08744</v>
      </c>
      <c r="D2741" s="2">
        <v>0.79996540000000005</v>
      </c>
      <c r="E2741" s="3">
        <f t="shared" si="84"/>
        <v>1.3593587922677655</v>
      </c>
      <c r="F2741" s="2">
        <v>3.5604200000000003E-2</v>
      </c>
      <c r="G2741" s="2">
        <v>5.5457899999999997E-2</v>
      </c>
      <c r="H2741" s="2">
        <f t="shared" si="85"/>
        <v>0.69814095463405579</v>
      </c>
    </row>
    <row r="2742" spans="1:8" x14ac:dyDescent="0.25">
      <c r="A2742" s="2">
        <v>498</v>
      </c>
      <c r="B2742" s="2">
        <v>0.4575227</v>
      </c>
      <c r="C2742" s="2">
        <v>1.0874870000000001</v>
      </c>
      <c r="D2742" s="2">
        <v>0.80001219999999995</v>
      </c>
      <c r="E2742" s="3">
        <f t="shared" si="84"/>
        <v>1.3593380200951937</v>
      </c>
      <c r="F2742" s="2">
        <v>3.56099E-2</v>
      </c>
      <c r="G2742" s="2">
        <v>5.5469200000000003E-2</v>
      </c>
      <c r="H2742" s="2">
        <f t="shared" si="85"/>
        <v>0.69814064960915245</v>
      </c>
    </row>
    <row r="2743" spans="1:8" x14ac:dyDescent="0.25">
      <c r="A2743" s="2">
        <v>498.2</v>
      </c>
      <c r="B2743" s="2">
        <v>0.45740409999999998</v>
      </c>
      <c r="C2743" s="2">
        <v>1.0875330000000001</v>
      </c>
      <c r="D2743" s="2">
        <v>0.80005899999999996</v>
      </c>
      <c r="E2743" s="3">
        <f t="shared" si="84"/>
        <v>1.3593160004449674</v>
      </c>
      <c r="F2743" s="2">
        <v>3.56157E-2</v>
      </c>
      <c r="G2743" s="2">
        <v>5.5480500000000002E-2</v>
      </c>
      <c r="H2743" s="2">
        <f t="shared" si="85"/>
        <v>0.69814167262551707</v>
      </c>
    </row>
    <row r="2744" spans="1:8" x14ac:dyDescent="0.25">
      <c r="A2744" s="2">
        <v>498.4</v>
      </c>
      <c r="B2744" s="2">
        <v>0.45728560000000001</v>
      </c>
      <c r="C2744" s="2">
        <v>1.08758</v>
      </c>
      <c r="D2744" s="2">
        <v>0.80010570000000003</v>
      </c>
      <c r="E2744" s="3">
        <f t="shared" si="84"/>
        <v>1.3592954030948661</v>
      </c>
      <c r="F2744" s="2">
        <v>3.56215E-2</v>
      </c>
      <c r="G2744" s="2">
        <v>5.5491800000000001E-2</v>
      </c>
      <c r="H2744" s="2">
        <f t="shared" si="85"/>
        <v>0.69814334676474721</v>
      </c>
    </row>
    <row r="2745" spans="1:8" x14ac:dyDescent="0.25">
      <c r="A2745" s="2">
        <v>498.6</v>
      </c>
      <c r="B2745" s="2">
        <v>0.45716699999999999</v>
      </c>
      <c r="C2745" s="2">
        <v>1.0876269999999999</v>
      </c>
      <c r="D2745" s="2">
        <v>0.80015250000000004</v>
      </c>
      <c r="E2745" s="3">
        <f t="shared" si="84"/>
        <v>1.3592746382720793</v>
      </c>
      <c r="F2745" s="2">
        <v>3.5627300000000001E-2</v>
      </c>
      <c r="G2745" s="2">
        <v>5.55031E-2</v>
      </c>
      <c r="H2745" s="2">
        <f t="shared" si="85"/>
        <v>0.69814503004516859</v>
      </c>
    </row>
    <row r="2746" spans="1:8" x14ac:dyDescent="0.25">
      <c r="A2746" s="2">
        <v>498.8</v>
      </c>
      <c r="B2746" s="2">
        <v>0.45704860000000003</v>
      </c>
      <c r="C2746" s="2">
        <v>1.087674</v>
      </c>
      <c r="D2746" s="2">
        <v>0.80019929999999995</v>
      </c>
      <c r="E2746" s="3">
        <f t="shared" si="84"/>
        <v>1.359253875878172</v>
      </c>
      <c r="F2746" s="2">
        <v>3.5633100000000001E-2</v>
      </c>
      <c r="G2746" s="2">
        <v>5.5514300000000003E-2</v>
      </c>
      <c r="H2746" s="2">
        <f t="shared" si="85"/>
        <v>0.69814798005919199</v>
      </c>
    </row>
    <row r="2747" spans="1:8" x14ac:dyDescent="0.25">
      <c r="A2747" s="2">
        <v>499</v>
      </c>
      <c r="B2747" s="2">
        <v>0.45693020000000001</v>
      </c>
      <c r="C2747" s="2">
        <v>1.08772</v>
      </c>
      <c r="D2747" s="2">
        <v>0.80024609999999996</v>
      </c>
      <c r="E2747" s="3">
        <f t="shared" si="84"/>
        <v>1.3592318662971303</v>
      </c>
      <c r="F2747" s="2">
        <v>3.5638900000000001E-2</v>
      </c>
      <c r="G2747" s="2">
        <v>5.5525600000000001E-2</v>
      </c>
      <c r="H2747" s="2">
        <f t="shared" si="85"/>
        <v>0.69814903950610174</v>
      </c>
    </row>
    <row r="2748" spans="1:8" x14ac:dyDescent="0.25">
      <c r="A2748" s="2">
        <v>499.2</v>
      </c>
      <c r="B2748" s="2">
        <v>0.45681189999999999</v>
      </c>
      <c r="C2748" s="2">
        <v>1.0877669999999999</v>
      </c>
      <c r="D2748" s="2">
        <v>0.80029280000000003</v>
      </c>
      <c r="E2748" s="3">
        <f t="shared" si="84"/>
        <v>1.3592112786720059</v>
      </c>
      <c r="F2748" s="2">
        <v>3.5644700000000001E-2</v>
      </c>
      <c r="G2748" s="2">
        <v>5.55369E-2</v>
      </c>
      <c r="H2748" s="2">
        <f t="shared" si="85"/>
        <v>0.69815074995003323</v>
      </c>
    </row>
    <row r="2749" spans="1:8" x14ac:dyDescent="0.25">
      <c r="A2749" s="2">
        <v>499.4</v>
      </c>
      <c r="B2749" s="2">
        <v>0.45669359999999998</v>
      </c>
      <c r="C2749" s="2">
        <v>1.0878140000000001</v>
      </c>
      <c r="D2749" s="2">
        <v>0.80033960000000004</v>
      </c>
      <c r="E2749" s="3">
        <f t="shared" si="84"/>
        <v>1.3591905236227222</v>
      </c>
      <c r="F2749" s="2">
        <v>3.5650500000000002E-2</v>
      </c>
      <c r="G2749" s="2">
        <v>5.5548199999999999E-2</v>
      </c>
      <c r="H2749" s="2">
        <f t="shared" si="85"/>
        <v>0.69815246951296361</v>
      </c>
    </row>
    <row r="2750" spans="1:8" x14ac:dyDescent="0.25">
      <c r="A2750" s="2">
        <v>499.6</v>
      </c>
      <c r="B2750" s="2">
        <v>0.45657540000000002</v>
      </c>
      <c r="C2750" s="2">
        <v>1.087861</v>
      </c>
      <c r="D2750" s="2">
        <v>0.80038629999999999</v>
      </c>
      <c r="E2750" s="3">
        <f t="shared" si="84"/>
        <v>1.359169940814829</v>
      </c>
      <c r="F2750" s="2">
        <v>3.5656199999999999E-2</v>
      </c>
      <c r="G2750" s="2">
        <v>5.5559499999999998E-2</v>
      </c>
      <c r="H2750" s="2">
        <f t="shared" si="85"/>
        <v>0.69815224017854727</v>
      </c>
    </row>
    <row r="2751" spans="1:8" x14ac:dyDescent="0.25">
      <c r="A2751" s="2">
        <v>499.8</v>
      </c>
      <c r="B2751" s="2">
        <v>0.45645730000000001</v>
      </c>
      <c r="C2751" s="2">
        <v>1.087907</v>
      </c>
      <c r="D2751" s="2">
        <v>0.80043299999999995</v>
      </c>
      <c r="E2751" s="3">
        <f t="shared" si="84"/>
        <v>1.3591481110848753</v>
      </c>
      <c r="F2751" s="2">
        <v>3.5661999999999999E-2</v>
      </c>
      <c r="G2751" s="2">
        <v>5.5570700000000001E-2</v>
      </c>
      <c r="H2751" s="2">
        <f t="shared" si="85"/>
        <v>0.6981545928699836</v>
      </c>
    </row>
    <row r="2752" spans="1:8" x14ac:dyDescent="0.25">
      <c r="A2752" s="2">
        <v>500</v>
      </c>
      <c r="B2752" s="2">
        <v>0.4563392</v>
      </c>
      <c r="C2752" s="2">
        <v>1.0879540000000001</v>
      </c>
      <c r="D2752" s="2">
        <v>0.80047979999999996</v>
      </c>
      <c r="E2752" s="3">
        <f t="shared" si="84"/>
        <v>1.3591273633638228</v>
      </c>
      <c r="F2752" s="2">
        <v>3.56678E-2</v>
      </c>
      <c r="G2752" s="2">
        <v>5.5581999999999999E-2</v>
      </c>
      <c r="H2752" s="2">
        <f t="shared" si="85"/>
        <v>0.69815633984383441</v>
      </c>
    </row>
  </sheetData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Dry air</vt:lpstr>
      <vt:lpstr>'Dry air'!Titoli_stampa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 MELONI</cp:lastModifiedBy>
  <cp:lastPrinted>2020-04-12T15:41:39Z</cp:lastPrinted>
  <dcterms:created xsi:type="dcterms:W3CDTF">2016-08-20T07:33:17Z</dcterms:created>
  <dcterms:modified xsi:type="dcterms:W3CDTF">2020-04-12T15:44:02Z</dcterms:modified>
</cp:coreProperties>
</file>